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gs1go365-my.sharepoint.com/personal/marc_gale_gs1_org/Documents/Documents/ADB/Published/ADB 2.8/"/>
    </mc:Choice>
  </mc:AlternateContent>
  <xr:revisionPtr revIDLastSave="594" documentId="8_{BED545C4-7F42-4525-8D56-32213A8E1144}" xr6:coauthVersionLast="47" xr6:coauthVersionMax="47" xr10:uidLastSave="{046D3D51-E10A-44C5-A899-2AC226D64B76}"/>
  <bookViews>
    <workbookView xWindow="72240" yWindow="2355" windowWidth="27885" windowHeight="14265" tabRatio="756" activeTab="2" xr2:uid="{00000000-000D-0000-FFFF-FFFF00000000}"/>
  </bookViews>
  <sheets>
    <sheet name="DISCLAIMER" sheetId="13" r:id="rId1"/>
    <sheet name="Change Log" sheetId="6" r:id="rId2"/>
    <sheet name="ADB Release 2.8" sheetId="10" r:id="rId3"/>
    <sheet name="Example Ingredient Image" sheetId="2" r:id="rId4"/>
    <sheet name=" Example animal feeding " sheetId="3" r:id="rId5"/>
    <sheet name="Contributors" sheetId="7" r:id="rId6"/>
  </sheets>
  <externalReferences>
    <externalReference r:id="rId7"/>
    <externalReference r:id="rId8"/>
  </externalReferences>
  <definedNames>
    <definedName name="_xlnm._FilterDatabase" localSheetId="2" hidden="1">'ADB Release 2.8'!$A$1:$M$411</definedName>
    <definedName name="_xlnm._FilterDatabase" localSheetId="5" hidden="1">Contributors!$A$5:$B$393</definedName>
    <definedName name="_Hlk13035373" localSheetId="5">Contributors!$A$20</definedName>
    <definedName name="additionalProductIdentification" localSheetId="2">#REF!</definedName>
    <definedName name="additionalProductIdentification" localSheetId="1">#REF!</definedName>
    <definedName name="additionalProductIdentification" localSheetId="5">#REF!</definedName>
    <definedName name="additionalProductIdentification">#REF!</definedName>
    <definedName name="additionalTradeItemIdenTypeCode" localSheetId="2">#REF!</definedName>
    <definedName name="additionalTradeItemIdenTypeCode" localSheetId="1">#REF!</definedName>
    <definedName name="additionalTradeItemIdenTypeCode" localSheetId="5">#REF!</definedName>
    <definedName name="additionalTradeItemIdenTypeCode">#REF!</definedName>
    <definedName name="clusterOrder" localSheetId="2">#REF!</definedName>
    <definedName name="clusterOrder" localSheetId="1">#REF!</definedName>
    <definedName name="clusterOrder" localSheetId="5">#REF!</definedName>
    <definedName name="clusterOrder">#REF!</definedName>
    <definedName name="commRevSection" localSheetId="2">#REF!</definedName>
    <definedName name="commRevSection" localSheetId="1">#REF!</definedName>
    <definedName name="commRevSection" localSheetId="5">#REF!</definedName>
    <definedName name="commRevSection">#REF!</definedName>
    <definedName name="Contributors">Contributors!$A$4</definedName>
    <definedName name="countryOfOrigin" localSheetId="2">#REF!</definedName>
    <definedName name="countryOfOrigin" localSheetId="1">#REF!</definedName>
    <definedName name="countryOfOrigin" localSheetId="5">#REF!</definedName>
    <definedName name="countryOfOrigin">#REF!</definedName>
    <definedName name="dailyNutrientValuePercentage" localSheetId="2">#REF!</definedName>
    <definedName name="dailyNutrientValuePercentage" localSheetId="1">#REF!</definedName>
    <definedName name="dailyNutrientValuePercentage" localSheetId="5">#REF!</definedName>
    <definedName name="dailyNutrientValuePercentage">#REF!</definedName>
    <definedName name="dailyValueIntakeReference" localSheetId="2">#REF!</definedName>
    <definedName name="dailyValueIntakeReference" localSheetId="1">#REF!</definedName>
    <definedName name="dailyValueIntakeReference" localSheetId="5">#REF!</definedName>
    <definedName name="dailyValueIntakeReference">#REF!</definedName>
    <definedName name="ddgroupOrder" localSheetId="2">#REF!</definedName>
    <definedName name="ddgroupOrder" localSheetId="1">#REF!</definedName>
    <definedName name="ddgroupOrder" localSheetId="5">#REF!</definedName>
    <definedName name="ddgroupOrder">#REF!</definedName>
    <definedName name="gtin" localSheetId="2">#REF!</definedName>
    <definedName name="gtin" localSheetId="1">#REF!</definedName>
    <definedName name="gtin" localSheetId="5">#REF!</definedName>
    <definedName name="gtin">#REF!</definedName>
    <definedName name="minTemp" localSheetId="2">#REF!</definedName>
    <definedName name="minTemp" localSheetId="1">#REF!</definedName>
    <definedName name="minTemp" localSheetId="5">#REF!</definedName>
    <definedName name="minTemp">#REF!</definedName>
    <definedName name="numberOfModels" localSheetId="2">#REF!</definedName>
    <definedName name="numberOfModels" localSheetId="1">#REF!</definedName>
    <definedName name="numberOfModels" localSheetId="5">#REF!</definedName>
    <definedName name="numberOfModels">#REF!</definedName>
    <definedName name="referencedTradeItemGTIN" localSheetId="2">#REF!</definedName>
    <definedName name="referencedTradeItemGTIN" localSheetId="1">#REF!</definedName>
    <definedName name="referencedTradeItemGTIN" localSheetId="5">#REF!</definedName>
    <definedName name="referencedTradeItemGTIN">#REF!</definedName>
    <definedName name="servingsPerProduct" localSheetId="2">#REF!</definedName>
    <definedName name="servingsPerProduct" localSheetId="1">#REF!</definedName>
    <definedName name="servingsPerProduct" localSheetId="5">#REF!</definedName>
    <definedName name="servingsPerProduct">#REF!</definedName>
    <definedName name="Short" localSheetId="1">[1]Definitions!$A$106:$A$107</definedName>
    <definedName name="Short" localSheetId="5">[1]Definitions!$A$106:$A$107</definedName>
    <definedName name="Short" localSheetId="0">[1]Definitions!$A$106:$A$107</definedName>
    <definedName name="Short">[2]Definitions!$A$106:$A$107</definedName>
    <definedName name="tblGDSN_CodeList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<sst xmlns="http://schemas.openxmlformats.org/spreadsheetml/2006/main" count="6084" uniqueCount="3639">
  <si>
    <t>xPath</t>
  </si>
  <si>
    <t>Cardinality</t>
  </si>
  <si>
    <t>Length</t>
  </si>
  <si>
    <t>DataType</t>
  </si>
  <si>
    <t>1..1</t>
  </si>
  <si>
    <t>string</t>
  </si>
  <si>
    <t>0..1</t>
  </si>
  <si>
    <t>GLN</t>
  </si>
  <si>
    <t>boolean</t>
  </si>
  <si>
    <t>0..*</t>
  </si>
  <si>
    <t>/catalogue_item_notification:catalogueItemNotificationMessage/transaction/documentCommand/catalogue_item_notification:catalogueItemNotification/catalogueItem/tradeItem/isTradeItemABaseUnit</t>
  </si>
  <si>
    <t>isTradeItemABaseUnit</t>
  </si>
  <si>
    <t>An indicator identifying the trade item as the base unit level of the trade item hierarchy.</t>
  </si>
  <si>
    <t>/catalogue_item_notification:catalogueItemNotificationMessage/transaction/documentCommand/catalogue_item_notification:catalogueItemNotification/catalogueItem/tradeItem/isTradeItemAConsumerUnit</t>
  </si>
  <si>
    <t>isTradeItemAConsumerUnit</t>
  </si>
  <si>
    <t>/catalogue_item_notification:catalogueItemNotificationMessage/transaction/documentCommand/catalogue_item_notification:catalogueItemNotification/catalogueItem/tradeItem/isTradeItemADespatchUnit</t>
  </si>
  <si>
    <t>isTradeItemADespatchUnit</t>
  </si>
  <si>
    <t>/catalogue_item_notification:catalogueItemNotificationMessage/transaction/documentCommand/catalogue_item_notification:catalogueItemNotification/catalogueItem/tradeItem/isTradeItemAnOrderableUnit</t>
  </si>
  <si>
    <t>isTradeItemAnOrderableUnit</t>
  </si>
  <si>
    <t>An indicator identifying that the information provider considers this trade item to be at a hierarchy level where they will accept orders from customers. This may be different from what the information provider identifies as a despatch unit. This may be a relationship dependent based on channel of trade or other point to point agreement</t>
  </si>
  <si>
    <t>/catalogue_item_notification:catalogueItemNotificationMessage/transaction/documentCommand/catalogue_item_notification:catalogueItemNotification/catalogueItem/tradeItem/tradeItemUnitDescriptorCode</t>
  </si>
  <si>
    <t>tradeItemUnitDescriptorCode</t>
  </si>
  <si>
    <t>TradeItemUnitDescriptorCode</t>
  </si>
  <si>
    <t>Describes the hierarchical level of the trade item. The attribute tradeItemUnitDescriptorCode is mandatory. Examples: "CASE", ”PALLET”.</t>
  </si>
  <si>
    <t>/catalogue_item_notification:catalogueItemNotificationMessage/transaction/documentCommand/catalogue_item_notification:catalogueItemNotification/catalogueItem/tradeItem/gtin</t>
  </si>
  <si>
    <t>gtin</t>
  </si>
  <si>
    <t>GTIN</t>
  </si>
  <si>
    <t>A particular Global trade item Number, a numerical value used to uniquely identify a trade item. A trade item is any trade item (trade item or service) upon which there is a need to retrieve pre-defined information and that may be planned, priced, ordered, delivered and or invoiced at any point in any supply chain.</t>
  </si>
  <si>
    <t>/catalogue_item_notification:catalogueItemNotificationMessage/transaction/documentCommand/catalogue_item_notification:catalogueItemNotification/catalogueItem/tradeItem/additionalTradeItemIdentification</t>
  </si>
  <si>
    <t>additionalTradeItemIdentification</t>
  </si>
  <si>
    <t>/catalogue_item_notification:catalogueItemNotificationMessage/transaction/documentCommand/catalogue_item_notification:catalogueItemNotification/catalogueItem/tradeItem/additionalTradeItemIdentification/@additionalTradeItemIdentificationTypeCode</t>
  </si>
  <si>
    <t>AdditionalTradeItemIdentificationTypeCode</t>
  </si>
  <si>
    <t>This code will be used to cross-reference the Vendors internal trade item number to the GTIN in a one to one relationship.</t>
  </si>
  <si>
    <t>/catalogue_item_notification:catalogueItemNotificationMessage/transaction/documentCommand/catalogue_item_notification:catalogueItemNotification/catalogueItem/tradeItem/brandOwner/gln</t>
  </si>
  <si>
    <t>The Global Location Number (GLN) is a structured Identification of a physical location, legal or functional entity within an enterprise. The GLN is the primary party identifier. Each party identified in the trading relationship must have a primary party Identification.</t>
  </si>
  <si>
    <t>/catalogue_item_notification:catalogueItemNotificationMessage/transaction/documentCommand/catalogue_item_notification:catalogueItemNotification/catalogueItem/tradeItem/brandOwner/partyName</t>
  </si>
  <si>
    <t>The name of the party expressed in text.</t>
  </si>
  <si>
    <t>/catalogue_item_notification:catalogueItemNotificationMessage/transaction/documentCommand/catalogue_item_notification:catalogueItemNotification/catalogueItem/tradeItem/informationProviderOfTradeItem/gln</t>
  </si>
  <si>
    <t>/catalogue_item_notification:catalogueItemNotificationMessage/transaction/documentCommand/catalogue_item_notification:catalogueItemNotification/catalogueItem/tradeItem/informationProviderOfTradeItem/partyName</t>
  </si>
  <si>
    <t>/catalogue_item_notification:catalogueItemNotificationMessage/transaction/documentCommand/catalogue_item_notification:catalogueItemNotification/catalogueItem/tradeItem/manufacturerOfTradeItem/gln</t>
  </si>
  <si>
    <t>/catalogue_item_notification:catalogueItemNotificationMessage/transaction/documentCommand/catalogue_item_notification:catalogueItemNotification/catalogueItem/tradeItem/manufacturerOfTradeItem/partyName</t>
  </si>
  <si>
    <t>/catalogue_item_notification:catalogueItemNotificationMessage/transaction/documentCommand/catalogue_item_notification:catalogueItemNotification/catalogueItem/tradeItem/targetMarket/targetMarketCountryCode</t>
  </si>
  <si>
    <t>targetMarketCountryCode</t>
  </si>
  <si>
    <t>CountryCode</t>
  </si>
  <si>
    <t>The code that identifies the target market. The target market is at country level or higher geographical definition and is where a trade item is intended to be sold.</t>
  </si>
  <si>
    <t>/catalogue_item_notification:catalogueItemNotificationMessage/transaction/documentCommand/catalogue_item_notification:catalogueItemNotification/catalogueItem/tradeItem/referencedTradeItem/referencedTradeItemTypeCode</t>
  </si>
  <si>
    <t>referencedTradeItemTypeCode</t>
  </si>
  <si>
    <t>ReferencedTradeItemTypeCode</t>
  </si>
  <si>
    <t>/catalogue_item_notification:catalogueItemNotificationMessage/transaction/documentCommand/catalogue_item_notification:catalogueItemNotification/catalogueItem/tradeItem/referencedTradeItem/gtin</t>
  </si>
  <si>
    <t>/catalogue_item_notification:catalogueItemNotificationMessage/transaction/documentCommand/catalogue_item_notification:catalogueItemNotification/catalogueItem/tradeItem/tradeItemContactInformation/availableTime</t>
  </si>
  <si>
    <t>availableTime</t>
  </si>
  <si>
    <t>Description70</t>
  </si>
  <si>
    <t>The time that a specific contact for a Trade Item is available for contact.</t>
  </si>
  <si>
    <t>/catalogue_item_notification:catalogueItemNotificationMessage/transaction/documentCommand/catalogue_item_notification:catalogueItemNotification/catalogueItem/tradeItem/tradeItemContactInformation/contactAddress</t>
  </si>
  <si>
    <t>contactAddress</t>
  </si>
  <si>
    <t>The address associated with the contact type. For example, in case of a contact type of CONSUMER_SUPPORT, this could be the full company address as expressed on the trade item packaging or label.</t>
  </si>
  <si>
    <t>Description200</t>
  </si>
  <si>
    <t>/catalogue_item_notification:catalogueItemNotificationMessage/transaction/documentCommand/catalogue_item_notification:catalogueItemNotification/catalogueItem/tradeItem/tradeItemContactInformation/contactName</t>
  </si>
  <si>
    <t>contactName</t>
  </si>
  <si>
    <t>The name of the company or person associated with the contact type. For example, in case of a contact type of CONSUMER_SUPPORT, this could be the company name as expressed on the trade item packaging or label.</t>
  </si>
  <si>
    <t>/catalogue_item_notification:catalogueItemNotificationMessage/transaction/documentCommand/catalogue_item_notification:catalogueItemNotification/catalogueItem/tradeItem/tradeItemContactInformation/contactTypeCode</t>
  </si>
  <si>
    <t>contactTypeCode</t>
  </si>
  <si>
    <t>ContactTypeCode</t>
  </si>
  <si>
    <t>/catalogue_item_notification:catalogueItemNotificationMessage/transaction/documentCommand/catalogue_item_notification:catalogueItemNotification/catalogueItem/tradeItem/tradeItemContactInformation/gln</t>
  </si>
  <si>
    <t>/catalogue_item_notification:catalogueItemNotificationMessage/transaction/documentCommand/catalogue_item_notification:catalogueItemNotification/catalogueItem/tradeItem/tradeItemContactInformation/targetMarketCommunicationChannel/communicationChannel/communicationChannelCode</t>
  </si>
  <si>
    <t>communicationChannelCode</t>
  </si>
  <si>
    <t>CommunicationChannelCode</t>
  </si>
  <si>
    <t>/catalogue_item_notification:catalogueItemNotificationMessage/transaction/documentCommand/catalogue_item_notification:catalogueItemNotification/catalogueItem/tradeItem/tradeItemContactInformation/targetMarketCommunicationChannel/communicationChannel/communicationValue</t>
  </si>
  <si>
    <t>communicationValue</t>
  </si>
  <si>
    <t>Text identifying the endpoint for the communication channel, for example a telephone number or an e-mail address.</t>
  </si>
  <si>
    <t>/catalogue_item_notification:catalogueItemNotificationMessage/transaction/documentCommand/catalogue_item_notification:catalogueItemNotification/catalogueItem/tradeItem/tradeItemSynchronisationDates/effectiveDateTime</t>
  </si>
  <si>
    <t>effectiveDateTime</t>
  </si>
  <si>
    <t>/catalogue_item_notification:catalogueItemNotificationMessage/transaction/documentCommand/catalogue_item_notification:catalogueItemNotification/catalogueItem/tradeItem/displayUnitInformation/displayTypeCode</t>
  </si>
  <si>
    <t>displayTypeCode</t>
  </si>
  <si>
    <t>DisplayTypeCode</t>
  </si>
  <si>
    <t>A code determining the type of display a trade item is, for example Shelf Display Ready Packaging.</t>
  </si>
  <si>
    <t>NonBinaryLogicEnumeration</t>
  </si>
  <si>
    <t>/catalogue_item_notification:catalogueItemNotificationMessage/transaction/documentCommand/catalogue_item_notification:catalogueItemNotification/catalogueItem/tradeItem/displayUnitInformation/isTradeItemADisplayUnit</t>
  </si>
  <si>
    <t>isTradeItemADisplayUnit</t>
  </si>
  <si>
    <t>An indicator whether or not a trade item is or could be used as a display unit. A display unit is intended to be shipped to a store without being split at a distribution centre or similar party and is intended to be displayed in a retail store either on a shelf or on the shop floor.</t>
  </si>
  <si>
    <t>/catalogue_item_notification:catalogueItemNotificationMessage/transaction/documentCommand/catalogue_item_notification:catalogueItemNotification/catalogueItem/tradeItem/gDSNTradeItemClassification/gpcCategoryCode</t>
  </si>
  <si>
    <t>gpcCategoryCode</t>
  </si>
  <si>
    <t>Code specifying a product category according to the GS1 Global Product Classification (GPC) standard.</t>
  </si>
  <si>
    <t>Description1000</t>
  </si>
  <si>
    <t>Amount</t>
  </si>
  <si>
    <t>Code</t>
  </si>
  <si>
    <t>Description5000</t>
  </si>
  <si>
    <t>Measurement</t>
  </si>
  <si>
    <t>/catalogue_item_notification:catalogueItemNotificationMessage/transaction/documentCommand/catalogue_item_notification:catalogueItemNotification/catalogueItem/tradeItem/nextLowerLevelTradeItemInformation/quantityOfChildren</t>
  </si>
  <si>
    <t>quantityOfChildren</t>
  </si>
  <si>
    <t>nonNegativeInteger</t>
  </si>
  <si>
    <t>/catalogue_item_notification:catalogueItemNotificationMessage/transaction/documentCommand/catalogue_item_notification:catalogueItemNotification/catalogueItem/tradeItem/nextLowerLevelTradeItemInformation/totalQuantityOfNextLowerLevelTradeItem</t>
  </si>
  <si>
    <t>totalQuantityOfNextLowerLevelTradeItem</t>
  </si>
  <si>
    <t>This represents the Total quantity of next lower level trade items that this trade item contains.</t>
  </si>
  <si>
    <t>/catalogue_item_notification:catalogueItemNotificationMessage/transaction/documentCommand/catalogue_item_notification:catalogueItemNotification/catalogueItem/tradeItem/nextLowerLevelTradeItemInformation/childTradeItem/quantityOfNextLowerLevelTradeItem</t>
  </si>
  <si>
    <t>quantityOfNextLowerLevelTradeItem</t>
  </si>
  <si>
    <t>The number of one child trade item (as identified by the association of ChildTradeItem class to TradeItemIdentification class) contained by the parent trade item. The child trade item must be in the hierarchy level immediately below the parent trade item.</t>
  </si>
  <si>
    <t>NutrientTypeCode</t>
  </si>
  <si>
    <t>decimal</t>
  </si>
  <si>
    <t>The date upon which the target of this external link ceases to be effective for use.</t>
  </si>
  <si>
    <t>The date upon which the target of this external link begins to be effective for use.</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</si>
  <si>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local-name()='healthRelatedInformationModule']/healthRelatedInformation/sunProtectionFactor</t>
  </si>
  <si>
    <t>It is a measure of Ultra Violet B (UVB) radiation protection and ranges from 1 to 90.</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</si>
  <si>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local-name()='alcoholInformationModule']/alcoholInformation/percentageOfAlcoholByVolume</t>
  </si>
  <si>
    <t>percentageOfAlcoholByVolume</t>
  </si>
  <si>
    <t>Percentage of alcohol contained in the base unit trade item.</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</si>
  <si>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local-name()='allergenInformationModule']/allergenRelatedInformation/allergenStatement</t>
  </si>
  <si>
    <t>allergenStatement</t>
  </si>
  <si>
    <t>Textual description of the presence or absence of allergens as governed by local rules and regulations, specified as one string.</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</si>
  <si>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local-name()='allergenInformationModule']/allergenRelatedInformation/isAllergenRelevantDataProvided</t>
  </si>
  <si>
    <t>isAllergenRelevantDataProvided</t>
  </si>
  <si>
    <t>Determines whether allergen Information is populated for those values which are relevant or required to be populated on the product label or label equivalent. All values not populated are not relevant or not required to be populated on the product label by local regulations.</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</si>
  <si>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local-name()='allergenInformationModule']/allergenRelatedInformation/allergen/allergenTypeCode</t>
  </si>
  <si>
    <t>allergenTypeCode</t>
  </si>
  <si>
    <t>AllergenTypeCode</t>
  </si>
  <si>
    <t>Code indicating the type of allergen.</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</si>
  <si>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local-name()='allergenInformationModule']/allergenRelatedInformation/allergen/levelOfContainmentCode</t>
  </si>
  <si>
    <t>levelOfContainmentCode</t>
  </si>
  <si>
    <t>LevelOfContainmentCode</t>
  </si>
  <si>
    <t>Code indicating the level of presence of the allergen.</t>
  </si>
  <si>
    <t>Description500</t>
  </si>
  <si>
    <t>Description2500</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</si>
  <si>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local-name()='batteryInformationModule']/areBatteriesIncluded</t>
  </si>
  <si>
    <t>areBatteriesIncluded</t>
  </si>
  <si>
    <t>Indicates if batteries are either included or not included with the trade item.</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</si>
  <si>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local-name()='batteryInformationModule']/areBatteriesRequired</t>
  </si>
  <si>
    <t>areBatteriesRequired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</si>
  <si>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local-name()='batteryInformationModule']/batteryDetail/areBatteriesBuiltIn</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</si>
  <si>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local-name()='batteryInformationModule']/batteryDetail/batteryTechnologyTypeCode</t>
  </si>
  <si>
    <t>batteryTechnologyTypeCode</t>
  </si>
  <si>
    <t>BatteryTechnologyTypeCode</t>
  </si>
  <si>
    <t>The type of battery family (e.g. Lithium, NiMH) of batteries used by the product.</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</si>
  <si>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local-name()='batteryInformationModule']/batteryDetail/batteryTypeCode</t>
  </si>
  <si>
    <t>batteryTypeCode</t>
  </si>
  <si>
    <t>BatteryTypeCode</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</si>
  <si>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local-name()='batteryInformationModule']/batteryDetail/quantityOfBatteriesBuiltIn</t>
  </si>
  <si>
    <t>The quantity of batteries built into the trade item during manufacturing. This includes batteries that can or cannot be changed or removed.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</si>
  <si>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local-name()='batteryInformationModule']/batteryDetail/quantityOfBatteriesRequired</t>
  </si>
  <si>
    <t>quantityOfBatteriesRequired</t>
  </si>
  <si>
    <t>fileName</t>
  </si>
  <si>
    <t>The name of the file that contains the external information.</t>
  </si>
  <si>
    <t>referencedFileTypeCode</t>
  </si>
  <si>
    <t>ReferencedFileTypeCode</t>
  </si>
  <si>
    <t>The type of file that is being referenced for example Safety Data Sheet or Product Image.</t>
  </si>
  <si>
    <t>uniformResourceIdentifier</t>
  </si>
  <si>
    <t>Simple text string that refers to a resource on the internet, URLs may refer to documents, resources, people, etc.</t>
  </si>
  <si>
    <t>isPrimaryFile</t>
  </si>
  <si>
    <t>Indicates whether a URL for the specified referenced file type links to the primary file that should be used.</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</si>
  <si>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local-name()='consumerInstructionsModule']/consumerInstructions/consumerStorageInstructions</t>
  </si>
  <si>
    <t>consumerStorageInstructions</t>
  </si>
  <si>
    <t>Expresses in text the consumer storage instructions of a product which are normally held on the label or accompanying the product. This information may or may not be labeled on the pack. Instructions may refer to a suggested storage temperature, a specific storage requirement.</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</si>
  <si>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local-name()='consumerInstructionsModule']/consumerInstructions/consumerUsageInstructions</t>
  </si>
  <si>
    <t>consumerUsageInstructions</t>
  </si>
  <si>
    <t>Expresses in text the consumer usage instructions of a product which are normally held on the label or accompanying the product. This information may or may not be labeled on the pack. Instructions may refer to a the how the consumer is to use the product, This does not include storage, food preparations, and drug dosage and preparation instructions.</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</si>
  <si>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local-name()='consumerInstructionsModule']/consumerInstructions/consumerAssemblyInstructions</t>
  </si>
  <si>
    <t>consumerAssemblyInstructions</t>
  </si>
  <si>
    <t>The instructions on how to assemble the trade item.</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</si>
  <si>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local-name()='dangerousSubstanceInformationModule']/dangerousSubstanceInformation/dangerousSubstanceProperties/dangerousHazardousLabel/dangerousHazardousLabelNumber</t>
  </si>
  <si>
    <t>dangerousHazardousLabelNumber</t>
  </si>
  <si>
    <t>A visible number indicating the specific risk and thus the required precautions associated with a dangerous or hazardous good for example, the indication of the hazardous label number according to chapter 3.2, table A of the ADR.</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</si>
  <si>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local-name()='dangerousSubstanceInformationModule']/dangerousSubstanceInformation/dangerousSubstanceProperties/dangerousHazardousLabel/dangerousHazardousLabelSequenceNumber</t>
  </si>
  <si>
    <t>dangerousHazardousLabelSequenceNumber</t>
  </si>
  <si>
    <t>A sequence number indicating the primacy of one dangerous/hazardous label number over another. For example, a value of 1 would indicate that the associated hazard label number is the primary, 2 = secondary, etc.</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</si>
  <si>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local-name()='deliveryPurchasingInformationModule']/deliveryPurchasingInformation/consumerFirstAvailabilityDateTime</t>
  </si>
  <si>
    <t>consumerFirstAvailabilityDateTime</t>
  </si>
  <si>
    <t>The first date/time that the buyer is allowed to sell the trade item to consumers. Usually related to a specific geography. ISO 8601 date format CCYY-MM-DDTHH:MM:SS.</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</si>
  <si>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local-name()='deliveryPurchasingInformationModule']/deliveryPurchasingInformation/endAvailabilityDateTime</t>
  </si>
  <si>
    <t>endAvailabilityDateTime</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</si>
  <si>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local-name()='deliveryPurchasingInformationModule']/deliveryPurchasingInformation/firstShipDateTime</t>
  </si>
  <si>
    <t>firstShipDateTime</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</si>
  <si>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local-name()='deliveryPurchasingInformationModule']/deliveryPurchasingInformation/orderQuantityMinimum</t>
  </si>
  <si>
    <t>orderQuantityMinimum</t>
  </si>
  <si>
    <t>Represent an agreed to minimum quantity of the trade item that can be ordered. A number or a count. This applies to each individual order. Can be a fixed amount for all customers in a target market.</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</si>
  <si>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local-name()='deliveryPurchasingInformationModule']/deliveryPurchasingInformation/startAvailabilityDateTime</t>
  </si>
  <si>
    <t>startAvailabilityDateTime</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</si>
  <si>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local-name()='deliveryPurchasingInformationModule']/deliveryPurchasingInformation/consumerFirstDeliveryDate</t>
  </si>
  <si>
    <t>consumerFirstDeliveryDate</t>
  </si>
  <si>
    <t>/catalogue_item_notification:catalogueItemNotificationMessage/transaction/documentCommand/catalogue_item_notification:catalogueItemNotification/catalogueItem/tradeItem/tradeItemInformation/extension/*[namespace-uri()='urn:gs1:gdsn:diet_information:xsd:3' and local-name()='dietInformationModule']/dietInformation/dietTypeInformation/dietTypeCode</t>
  </si>
  <si>
    <t>dietTypeCode</t>
  </si>
  <si>
    <t>DietTypeCode</t>
  </si>
  <si>
    <t>Code indicating the diet the product is suitable for.</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</si>
  <si>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local-name()='dutyFeeTaxInformationModule']/dutyFeeTaxInformation/dutyFeeTaxTypeCode</t>
  </si>
  <si>
    <t>dutyFeeTaxTypeCode</t>
  </si>
  <si>
    <t>Identification of the type of duty or tax or fee applicable to the trade item. This will vary by target market.</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</si>
  <si>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local-name()='dutyFeeTaxInformationModule']/dutyFeeTaxInformation/dutyFeeTaxTypeDescription</t>
  </si>
  <si>
    <t>dutyFeeTaxTypeDescription</t>
  </si>
  <si>
    <t>A description of tax type for example "Taxes sure les supports audio".</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</si>
  <si>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local-name()='dutyFeeTaxInformationModule']/dutyFeeTaxInformation/dutyFeeTax/dutyFeeTaxCategoryCode</t>
  </si>
  <si>
    <t>dutyFeeTaxCategoryCode</t>
  </si>
  <si>
    <t>TaxCategoryCode</t>
  </si>
  <si>
    <t>Depicts the applicability of the tax rate or amount for a trade item for example zero, low or exempt.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</si>
  <si>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local-name()='foodAndBeverageIngredientModule']/ingredientStatement</t>
  </si>
  <si>
    <t>ingredientStatement</t>
  </si>
  <si>
    <t>MeasurementPrecisionCode</t>
  </si>
  <si>
    <t>provenanceStatement</t>
  </si>
  <si>
    <t>The place a trade item originates from. This is to be specifically used to enable things such as cities, mountain ranges, regions that do not comply with ISO standards. Examples: Made in Thüringen Mountains, Made in Paris, From the Napa Valley.</t>
  </si>
  <si>
    <t>PreparationTypeCode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</si>
  <si>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local-name()='foodAndBeveragePreparationServingModule']/servingQuantityInformation/numberOfServingsPerPackage</t>
  </si>
  <si>
    <t>numberOfServingsPerPackage</t>
  </si>
  <si>
    <t>The total number of servings contained in the package.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</si>
  <si>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local-name()='foodAndBeveragePreparationServingModule']/servingQuantityInformation/numberOfServingsPerPackageMeasurementPrecisionCode</t>
  </si>
  <si>
    <t>numberOfServingsPerPackageMeasurementPrecisionCode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</si>
  <si>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local-name()='foodAndBeveragePreparationServingModule']/preparationServing/preparationInstructions</t>
  </si>
  <si>
    <t>preparationInstructions</t>
  </si>
  <si>
    <t>Textual instruction on how to prepare the product before serving.</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</si>
  <si>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local-name()='healthRelatedInformationModule']/healthRelatedInformation/compulsoryAdditiveLabelInformation</t>
  </si>
  <si>
    <t>compulsoryAdditiveLabelInformation</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</si>
  <si>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local-name()='marketingInformationModule']/marketingInformation/tradeItemFeatureBenefit</t>
  </si>
  <si>
    <t>tradeItemFeatureBenefit</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</si>
  <si>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local-name()='marketingInformationModule']/marketingInformation/tradeItemMarketingMessage</t>
  </si>
  <si>
    <t>tradeItemMarketingMessage</t>
  </si>
  <si>
    <t>FormattedDescription4000</t>
  </si>
  <si>
    <t>Marketing message associated to the Trade item.</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</si>
  <si>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local-name()='marketingInformationModule']/marketingInformation/tradeItemKeyWords</t>
  </si>
  <si>
    <t>tradeItemKeyWords</t>
  </si>
  <si>
    <t>Words or phrases that enables web search engines to find trade items on the internet for example Shampoo, Lather, Baby.</t>
  </si>
  <si>
    <t>/catalogue_item_notification:catalogueItemNotificationMessage/transaction/documentCommand/catalogue_item_notification:catalogueItemNotification/catalogueItem/tradeItem/tradeItemInformation/extension/*[namespace-uri()='urn:gs1:gdsn:nonfood_ingredient:xsd:3' and local-name()='nonfoodIngredientModule']/nonfoodIngredientStatement</t>
  </si>
  <si>
    <t>FormattedDescription5000</t>
  </si>
  <si>
    <t>/catalogue_item_notification:catalogueItemNotificationMessage/transaction/documentCommand/catalogue_item_notification:catalogueItemNotification/catalogueItem/tradeItem/tradeItemInformation/extension/*[namespace-uri()='urn:gs1:gdsn:nonfood_ingredient:xsd:3' and local-name()='nonfoodIngredientModule']/nonfoodIngredient/isIngredientActive</t>
  </si>
  <si>
    <t>isIngredientActive</t>
  </si>
  <si>
    <t>Determines whether the ingredient helps directly in achieving the objectives of the trade item.</t>
  </si>
  <si>
    <t>grossWeight</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</si>
  <si>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local-name()='nonGTINLogisticsUnitInformationModule']/nonGTINLogisticsUnitInformation/logisticsUnitStackingFactor</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</si>
  <si>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local-name()='nutritionalInformationModule']/isNutrientRelevantDataProvided</t>
  </si>
  <si>
    <t>isNutrientRelevantDataProvided</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</si>
  <si>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local-name()='nutritionalInformationModule']/nutrientHeader/dailyValueIntakeReference</t>
  </si>
  <si>
    <t>dailyValueIntakeReference</t>
  </si>
  <si>
    <t>Free text field specifying the daily value intake base for on which the daily value intake per nutrient has been based. Example: “Based on a 2000 calorie diet.”</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</si>
  <si>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t>
  </si>
  <si>
    <t>nutrientBasisQuantity</t>
  </si>
  <si>
    <t>The basis amount that a nutrient is measured against when it is not serving size. For example, 120 gr in the case of 30 kj per 120 gr.</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</si>
  <si>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local-name()='nutritionalInformationModule']/nutrientHeader/preparationStateCode</t>
  </si>
  <si>
    <t>preparationStateCode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</si>
  <si>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local-name()='nutritionalInformationModule']/nutrientHeader/servingSize</t>
  </si>
  <si>
    <t>servingSize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</si>
  <si>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local-name()='nutritionalInformationModule']/nutrientHeader/servingSizeDescription</t>
  </si>
  <si>
    <t>servingSizeDescription</t>
  </si>
  <si>
    <t>A free text field specifying the serving size for which the nutrient information has been stated for example: per 1/3 cup (42 g).</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</si>
  <si>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local-name()='nutritionalInformationModule']/nutrientHeader/nutrientDetail/dailyValueIntakePercent</t>
  </si>
  <si>
    <t>dailyValueIntakePercent</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</si>
  <si>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local-name()='nutritionalInformationModule']/nutrientHeader/nutrientDetail/measurementPrecisionCode</t>
  </si>
  <si>
    <t>measurementPrecisionCode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</si>
  <si>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local-name()='nutritionalInformationModule']/nutrientHeader/nutrientDetail/nutrientTypeCode</t>
  </si>
  <si>
    <t>nutrientTypeCode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</si>
  <si>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local-name()='nutritionalInformationModule']/nutrientHeader/nutrientDetail/quantityContained</t>
  </si>
  <si>
    <t>quantityContained</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</si>
  <si>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local-name()='nutritionalInformationModule']/nutrientHeader/nutrientDetail/dailyValueIntakePercentMeasurementPrecisionCode</t>
  </si>
  <si>
    <t>dailyValueIntakePercentMeasurementPrecisionCode</t>
  </si>
  <si>
    <t>Code indicating whether the specified nutrient content for the Daily Value Intake % is exact or approximate or less than etc. One should follow local regulatory guidelines when selecting a precision.</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</si>
  <si>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local-name()='packagingInformationModule']/packaging/platformTypeCode</t>
  </si>
  <si>
    <t>platformTypeCode</t>
  </si>
  <si>
    <t>PlatformTypeCode</t>
  </si>
  <si>
    <t>Indicates whether the described despatch unit is delivered on a pallet/platform and on which type of platform. If the despatch unit is delivered on a platform, the platform type must be given here. The range of the platform types/codes is listed in code sets.</t>
  </si>
  <si>
    <t>packagingTypeCode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</si>
  <si>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local-name()='packagingInformationModule']/packaging/packagingMaterial/packagingMaterialTypeCode</t>
  </si>
  <si>
    <t>packagingMaterialTypeCode</t>
  </si>
  <si>
    <t>PackagingMaterialTypeCode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</si>
  <si>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local-name()='packagingInformationModule']/packaging/packagingMaterial/packagingMaterialCompositionQuantity</t>
  </si>
  <si>
    <t>packagingMaterialCompositionQuantity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</si>
  <si>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local-name()='packagingInformationModule']/packaging/packageDeposit/returnablePackageDepositAmount</t>
  </si>
  <si>
    <t>returnablePackageDepositAmount</t>
  </si>
  <si>
    <t>The monetary amount for the individual returnable package.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</si>
  <si>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local-name()='packagingMarkingModule']/packagingMarking/isPackagingMarkedReturnable</t>
  </si>
  <si>
    <t>isPackagingMarkedReturnable</t>
  </si>
  <si>
    <t>Trade item has returnable packaging. This is a yes/no (Boolean) where yes equals package can be returned. Attribute applies to returnable packaging with or without deposit.</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</si>
  <si>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local-name()='packagingMarkingModule']/packagingMarking/isPriceOnPack</t>
  </si>
  <si>
    <t>isPriceOnPack</t>
  </si>
  <si>
    <t>Indication of whether there is a retail price physically on or attached to the trade item packaging of the trade item by the manufacturer or information provider.</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</si>
  <si>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local-name()='packagingMarkingModule']/packagingMarking/packagingMarkedLabelAccreditationCode</t>
  </si>
  <si>
    <t>packagingMarkedLabelAccreditationCode</t>
  </si>
  <si>
    <t>PackagingMarkedLabelAccreditationCode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</si>
  <si>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local-name()='packagingMarkingModule']/packagingMarking/warningCopyDescription</t>
  </si>
  <si>
    <t>Warning information is additional information that outlines special requirements, warning and caution information printed on the package.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</si>
  <si>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local-name()='packagingMarkingModule']/packagingMarking/packagingDate/tradeItemDateOnPackagingTypeCode</t>
  </si>
  <si>
    <t>tradeItemDateOnPackagingTypeCode</t>
  </si>
  <si>
    <t>TradeItemDateOnPackagingTypeCode</t>
  </si>
  <si>
    <t>Description80</t>
  </si>
  <si>
    <t>/catalogue_item_notification:catalogueItemNotificationMessage/transaction/documentCommand/catalogue_item_notification:catalogueItemNotification/catalogueItem/tradeItem/tradeItemInformation/extension/*[namespace-uri()='urn:gs1:gdsn:sustainability_module:xsd:3' and local-name()='sustainabilityModule']/sustainabilityInformation/doesTradeItemContainPesticide</t>
  </si>
  <si>
    <t>doesTradeItemContainPesticide</t>
  </si>
  <si>
    <t>Indicates if the trade item is advertised or labelled as a chemical or contains a chemical that is advertised or labelled to kill, repel or prevent the growth of any living organism.</t>
  </si>
  <si>
    <t>/catalogue_item_notification:catalogueItemNotificationMessage/transaction/documentCommand/catalogue_item_notification:catalogueItemNotification/catalogueItem/tradeItem/tradeItemInformation/extension/*[namespace-uri()='urn:gs1:gdsn:pharmaceutical_item_information:xsd:3' and local-name()='pharmaceuticalItemInformationModule']/pharmaceuticalItemInformation/drugSideEffectsAndWarnings</t>
  </si>
  <si>
    <t>drugSideEffectsAndWarnings</t>
  </si>
  <si>
    <t>Information to the side effects of the drug or supplement. This may be pre-labeled on the product or need to be labeled per target market regulations. Examples include Could make you drowsy, Do not operate machinery, Do not take if you are pregnant, etc.</t>
  </si>
  <si>
    <t>/catalogue_item_notification:catalogueItemNotificationMessage/transaction/documentCommand/catalogue_item_notification:catalogueItemNotification/catalogueItem/tradeItem/tradeItemInformation/extension/*[namespace-uri()='urn:gs1:gdsn:pharmaceutical_item_information:xsd:3' and local-name()='pharmaceuticalItemInformationModule']/pharmaceuticalItemInformation/dosage/dosageFormTypeCodeReference</t>
  </si>
  <si>
    <t>dosageFormTypeCodeReference</t>
  </si>
  <si>
    <t>/catalogue_item_notification:catalogueItemNotificationMessage/transaction/documentCommand/catalogue_item_notification:catalogueItemNotification/catalogueItem/tradeItem/tradeItemInformation/extension/*[namespace-uri()='urn:gs1:gdsn:pharmaceutical_item_information:xsd:3' and local-name()='pharmaceuticalItemInformationModule']/pharmaceuticalItemInformation/dosage/dosageRecommendation</t>
  </si>
  <si>
    <t>dosageRecommendation</t>
  </si>
  <si>
    <t>Information pertaining to the dosage of drug or supplement that should be taken/administered per dose. This is not based upon prescribed dosage, but recommended dosage. This may be pre-labelled on product or need to be labelled per target market regulations. Example Take 2 tablets every 4 hours, Take 1 teaspoon daily, etc.</t>
  </si>
  <si>
    <t>Imports and exports of trade items typically require classification codes to determine appropriate duties and tariffs. Values include Netherlands Import Code, Harmonized Commodity Description and Coding System, Customs Tariff and INTRASTAT Code, Harmonized Tariff Schedule of the United States, INTRASTAT Combined Nomenclature, Tarif Intégré de la Communauté</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</si>
  <si>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local-name()='placeOfItemActivityModule']/importClassification/importClassificationTypeCode</t>
  </si>
  <si>
    <t>importClassificationTypeCode</t>
  </si>
  <si>
    <t>ImportClassificationTypeCode</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</si>
  <si>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local-name()='placeOfItemActivityModule']/importClassification/importClassificationValue</t>
  </si>
  <si>
    <t>importClassificationValue</t>
  </si>
  <si>
    <t>The value for an associated import classification type.</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</si>
  <si>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local-name()='placeOfItemActivityModule']/placeOfProductActivity/provenanceStatement</t>
  </si>
  <si>
    <t>/catalogue_item_notification:catalogueItemNotificationMessage/transaction/documentCommand/catalogue_item_notification:catalogueItemNotification/catalogueItem/tradeItem/tradeItemInformation/extension/*[namespace-uri()='urn:gs1:gdsn:promotional_item_information:xsd:3' and local-name()='promotionalItemInformationModule']/promotionalItemInformation/promotionTypeCode</t>
  </si>
  <si>
    <t>promotionTypeCode</t>
  </si>
  <si>
    <t>PromotionTypeCode</t>
  </si>
  <si>
    <t>Used to identify the different types of free quantity promotional trade items and the nature of the link between the standard trade item and the promotional trade item.</t>
  </si>
  <si>
    <t>/catalogue_item_notification:catalogueItemNotificationMessage/transaction/documentCommand/catalogue_item_notification:catalogueItemNotification/catalogueItem/tradeItem/tradeItemInformation/extension/*[namespace-uri()='urn:gs1:gdsn:promotional_item_information:xsd:3' and local-name()='promotionalItemInformationModule']/promotionalItemInformation/nonPromotionalTradeItem/gtin</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</si>
  <si>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local-name()='referencedFileDetailInformationModule']/referencedFileHeader/fileEffectiveEndDateTime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</si>
  <si>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local-name()='referencedFileDetailInformationModule']/referencedFileHeader/fileEffectiveStartDateTime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</si>
  <si>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local-name()='referencedFileDetailInformationModule']/referencedFileHeader/fileName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</si>
  <si>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local-name()='referencedFileDetailInformationModule']/referencedFileHeader/isPrimaryFile</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</si>
  <si>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local-name()='regulatedTradeItemModule']/regulatoryInformation/regulationTypeCode</t>
  </si>
  <si>
    <t>regulationTypeCode</t>
  </si>
  <si>
    <t>RegulationTypeCode</t>
  </si>
  <si>
    <t>A code that indicates that a trade item is in compliance with specific applicable government regulations.</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</si>
  <si>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local-name()='regulatedTradeItemModule']/regulatoryInformation/permitIdentification/regulatoryPermitIdentification</t>
  </si>
  <si>
    <t>regulatoryPermitIdentification</t>
  </si>
  <si>
    <t>Identification of the permit or license given by the regulatory agency.</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</si>
  <si>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local-name()='safetyDataSheetModule']/safetyDataSheetInformation/gHSDetail/gHSSignalWordsCode</t>
  </si>
  <si>
    <t>gHSSignalWordsCode</t>
  </si>
  <si>
    <t>GHSSignalWordsCode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</si>
  <si>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local-name()='safetyDataSheetModule']/safetyDataSheetInformation/gHSDetail/gHSSymbolDescriptionCode</t>
  </si>
  <si>
    <t>gHSSymbolDescriptionCode</t>
  </si>
  <si>
    <t>GHSSymbolDescriptionCode</t>
  </si>
  <si>
    <t>hazardStatementsCode</t>
  </si>
  <si>
    <t>Standard phrases assigned to a hazard class and category that describe the nature of the hazard for example H200.</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</si>
  <si>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local-name()='safetyDataSheetModule']/safetyDataSheetInformation/gHSDetail/hazardStatement/hazardStatementsDescription</t>
  </si>
  <si>
    <t>hazardStatementsDescription</t>
  </si>
  <si>
    <t>A description of standard phrases assigned to a hazard class and category that describe the nature of the hazard..</t>
  </si>
  <si>
    <t>precautionaryStatementsCode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</si>
  <si>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local-name()='safetyDataSheetModule']/safetyDataSheetInformation/gHSDetail/precautionaryStatement/precautionaryStatementsDescription</t>
  </si>
  <si>
    <t>precautionaryStatementsDescription</t>
  </si>
  <si>
    <t>A description of the measures listed on a hazardous label to minimize or prevent adverse effects.</t>
  </si>
  <si>
    <t>TemperatureMeasurement</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</si>
  <si>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local-name()='safetyDataSheetModule']/safetyDataSheetInformation/physicalChemicalPropertyInformation/flashPoint/flashPointTemperature</t>
  </si>
  <si>
    <t>flashPointTemperature</t>
  </si>
  <si>
    <t>The temperature at which a substance gives off a sufficient vapour to support combustion. This uses a measurement consisting of a unit of measure and value. The flash point is not the lowest point but the point at which flash point occurs and it could be that temperature is lower for some products. The scientific Measurement Precision code would determine that.</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</si>
  <si>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local-name()='salesInformationModule']/salesInformation/priceComparisonMeasurement</t>
  </si>
  <si>
    <t>priceComparisonMeasurement</t>
  </si>
  <si>
    <t>The quantity of the product at usage. Applicable for concentrated products and products where the comparison price is calculated based on a measurement other than netContent. This field is dependent on the population of priceComparisonContentType and is required when priceComparisonContentType is used.</t>
  </si>
  <si>
    <t>/catalogue_item_notification:catalogueItemNotificationMessage/transaction/documentCommand/catalogue_item_notification:catalogueItemNotification/catalogueItem/tradeItem/tradeItemInformation/extension/*[namespace-uri()='urn:gs1:gdsn:trade_item_data_carrier_and_identification:xsd:3' and local-name()='tradeItemDataCarrierAndIdentificationModule']/gS1TradeItemIdentificationKey/gs1TradeItemIdentificationKeyCode</t>
  </si>
  <si>
    <t>gs1TradeItemIdentificationKeyCode</t>
  </si>
  <si>
    <t>GS1TradeItemIdentificationKeyTypeCode</t>
  </si>
  <si>
    <t>The Global Trade Item Number which is visible on the item or its packaging and can be used to identify a trade item.</t>
  </si>
  <si>
    <t>/catalogue_item_notification:catalogueItemNotificationMessage/transaction/documentCommand/catalogue_item_notification:catalogueItemNotification/catalogueItem/tradeItem/tradeItemInformation/extension/*[namespace-uri()='urn:gs1:gdsn:trade_item_data_carrier_and_identification:xsd:3' and local-name()='tradeItemDataCarrierAndIdentificationModule']/gS1TradeItemIdentificationKey/gs1TradeItemIdentificationKeyValue</t>
  </si>
  <si>
    <t>A value for the alternative means to the Global Trade Item Number to identify a trade item.</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</si>
  <si>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local-name()='tradeItemDescriptionModule']/tradeItemDescriptionInformation/descriptionShort</t>
  </si>
  <si>
    <t>descriptionShort</t>
  </si>
  <si>
    <t>Description35</t>
  </si>
  <si>
    <t>A free form short length description of the trade item that can be used to identify the trade item at point of sale.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</si>
  <si>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local-name()='tradeItemDescriptionModule']/tradeItemDescriptionInformation/functionalName</t>
  </si>
  <si>
    <t>functionalName</t>
  </si>
  <si>
    <t>Describes use of the product or service by the consumer. Should help clarify the product classification associated with the GTIN.</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</si>
  <si>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local-name()='tradeItemDescriptionModule']/tradeItemDescriptionInformation/regulatedProductName</t>
  </si>
  <si>
    <t>regulatedProductName</t>
  </si>
  <si>
    <t>The prescribed, regulated or generic product name or denomination that describes the true nature of the item and is sufficiently precise to distinguish it from other products according to country specific regulation.</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</si>
  <si>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local-name()='tradeItemDescriptionModule']/tradeItemDescriptionInformation/tradeItemDescription</t>
  </si>
  <si>
    <t>tradeItemDescription</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</si>
  <si>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local-name()='tradeItemDescriptionModule']/tradeItemDescriptionInformation/variantDescription</t>
  </si>
  <si>
    <t>variantDescription</t>
  </si>
  <si>
    <t>Free text field used to identify the variant of the product. Variants are the distinguishing characteristics that differentiate products with the same brand and size including such things as the particular flavor, fragrance, taste.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</si>
  <si>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local-name()='tradeItemDescriptionModule']/tradeItemDescriptionInformation/brandNameInformation/brandName</t>
  </si>
  <si>
    <t>brandName</t>
  </si>
  <si>
    <t>The recognisable name used by a brand owner to uniquely identify a line of trade item or services. This is recognizable by the consumer.</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</si>
  <si>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local-name()='tradeItemDescriptionModule']/tradeItemDescriptionInformation/brandNameInformation/subBrand</t>
  </si>
  <si>
    <t>subBrand</t>
  </si>
  <si>
    <t>Second level of brand. Can be a trademark. It is the primary differentiating factor that a brand owner wants to communicate to the consumer or buyer. E.g. Yummy-Cola Classic. In this example Yummy-Cola is the brand and Classic is the subBrand.</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</si>
  <si>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local-name()='tradeItemDescriptionModule']/tradeItemDescriptionInformation/colour/colourDescription</t>
  </si>
  <si>
    <t>colourDescription</t>
  </si>
  <si>
    <t>A description of a colour of an object.</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</si>
  <si>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local-name()='tradeItemDescriptionModule']/tradeItemDescriptionInformation/colour/colourCode</t>
  </si>
  <si>
    <t>colourCode</t>
  </si>
  <si>
    <t>ColourCode</t>
  </si>
  <si>
    <t>A code depicting the colour of an object according to a specific code list. The applied code list is specified as additional information together with the colour code.</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</si>
  <si>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local-name()='tradeItemHandlingModule']/tradeItemHandlingInformation/tradeItemStacking/stackingFactor</t>
  </si>
  <si>
    <t>stackingFactor</t>
  </si>
  <si>
    <t>A factor that determines the maximum stacking for the product. Indicates the number of levels the product may be stacked.</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</si>
  <si>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local-name()='tradeItemHandlingModule']/tradeItemHandlingInformation/tradeItemStacking/stackingFactorTypeCode</t>
  </si>
  <si>
    <t>stackingFactorTypeCode</t>
  </si>
  <si>
    <t>StackingFactorTypeCode</t>
  </si>
  <si>
    <t>Indicates the supply chain process that the particular product may be stacked in. From a supply chain perspective, these values can differ from a storage perspective, truck transport, rail, etc. If a retailer is shipping between warehouses or store, they need the information to support their supply chain. For example a truck can only be stack 2 pallets high, but in a warehouse that can be 3 pallets</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</si>
  <si>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local-name()='tradeItemHierarchyModule']/tradeItemHierarchy/quantityOfCompleteLayersContainedInATradeItem</t>
  </si>
  <si>
    <t>quantityOfCompleteLayersContainedInATradeItem</t>
  </si>
  <si>
    <t>The number of layers of the base trade item found in a trade item. Does not apply to the base trade item unit.</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</si>
  <si>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local-name()='tradeItemHierarchyModule']/tradeItemHierarchy/quantityOfLayersPerPallet</t>
  </si>
  <si>
    <t>quantityOfLayersPerPallet</t>
  </si>
  <si>
    <t>The number of layers that a pallet contains. Only used if the pallet has no GTIN. It indicates the number of layers that a pallet contains, according to supplier or retailer preferences.</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</si>
  <si>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local-name()='tradeItemHierarchyModule']/tradeItemHierarchy/quantityOfTradeItemsContainedInACompleteLayer</t>
  </si>
  <si>
    <t>quantityOfTradeItemsContainedInACompleteLayer</t>
  </si>
  <si>
    <t>The number of trade items contained in a complete layer of a higher packaging configuration. Used in hierarchical packaging structure of a trade item. Cannot be used for trade item base unit.</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</si>
  <si>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local-name()='tradeItemHierarchyModule']/tradeItemHierarchy/quantityOfTradeItemsPerPalletLayer</t>
  </si>
  <si>
    <t>quantityOfTradeItemsPerPalletLayer</t>
  </si>
  <si>
    <t>The number of trade items contained on a single layer of a pallet. Only used if the pallet has no GTIN. It indicates the number of trade items placed on a pallet layer according to supplier or retailer preferences.</t>
  </si>
  <si>
    <t>TemperatureQualifierCode</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</si>
  <si>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local-name()='tradeItemLifespanModule']/tradeItemLifespan/minimumTradeItemLifespanFromTimeOfArrival</t>
  </si>
  <si>
    <t>minimumTradeItemLifespanFromTimeOfArrival</t>
  </si>
  <si>
    <t>The period of days, guaranteed by the manufacturer, before the expiration date of the trade item, based on arrival to a mutually agreed to point in the buyers distribution system. Can be repeatable upon use of GLN.</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</si>
  <si>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local-name()='tradeItemLifespanModule']/tradeItemLifespan/minimumTradeItemLifespanFromTimeOfProduction</t>
  </si>
  <si>
    <t>minimumTradeItemLifespanFromTimeOfProduction</t>
  </si>
  <si>
    <t>The period of day, guaranteed by the manufacturer, before the expiration date of the product, based on the production.</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</si>
  <si>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local-name()='tradeItemMeasurementsModule']/tradeItemMeasurements/netContent</t>
  </si>
  <si>
    <t>netContent</t>
  </si>
  <si>
    <t>The amount of the trade item contained by a package, usually as claimed on the label. For example, Water 750ml - net content = "750 MLT" ; 20 count pack of diapers, net content = "20 ea.". In case of multi-pack, indicates the net content of the total trade item. For fixed value trade items use the value claimed on the package, to avoid variable fill rate issue that arises with some trade item which are sold by volume or weight, and whose actual content may vary slightly from batch to batch. In case of variable quantity trade items, indicates the average quantity.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</si>
  <si>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local-name()='tradeItemMeasurementsModule']/tradeItemMeasurements/netContentStatement</t>
  </si>
  <si>
    <t>netContentStatement</t>
  </si>
  <si>
    <t>The statement corresponding to the net content descriptions as stated on the packaging (e.g. "4 x 100 gr = 400 gr").</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</si>
  <si>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local-name()='tradeItemMeasurementsModule']/tradeItemMeasurements/tradeItemWeight/drainedWeight</t>
  </si>
  <si>
    <t>The weight of the trade item when drained of its liquid. For example 225 "grm", Jar of pickles in vinegar. Applies to defined bricks of GCI Global trade item Classification - Mainly food trade item. Has to be associated with a valid UoM.</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</si>
  <si>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local-name()='tradeItemMeasurementsModule']/tradeItemMeasurements/tradeItemWeight/grossWeight</t>
  </si>
  <si>
    <t>Used to identify the gross weight of the trade item. The gross weight includes all packaging materials of the trade item. At pallet level the trade item, grossWeight includes the weight of the pallet itself. For example, "200 GRM", value - total pounds, total grams, etc. Has to be associated with a valid UOM.</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</si>
  <si>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local-name()='tradeItemTemperatureInformationModule']/tradeItemTemperatureConditionTypeCode</t>
  </si>
  <si>
    <t>tradeItemTemperatureConditionTypeCode</t>
  </si>
  <si>
    <t>TradeItemTemperatureConditionTypeCode</t>
  </si>
  <si>
    <t>The condition of the product sold to the end consumer for example thawed or frozen.</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</si>
  <si>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local-name()='tradeItemTemperatureInformationModule']/tradeItemTemperatureInformation/maximumTemperature</t>
  </si>
  <si>
    <t>maximumTemperature</t>
  </si>
  <si>
    <t>The maximum temperature that a trade item can not exceed as defined by the manufacturer without affecting product safety or quality.</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</si>
  <si>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local-name()='tradeItemTemperatureInformationModule']/tradeItemTemperatureInformation/minimumTemperature</t>
  </si>
  <si>
    <t>minimumTemperature</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</si>
  <si>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local-name()='tradeItemTemperatureInformationModule']/tradeItemTemperatureInformation/temperatureQualifierCode</t>
  </si>
  <si>
    <t>temperatureQualifierCode</t>
  </si>
  <si>
    <t>Code qualifying the type of a temperature requirement for example Storage.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</si>
  <si>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local-name()='transportationHazardousClassificationModule']/transportationClassification/regulatedTransportationMode/hazardousInformationHeader/aDRDangerousGoodsLimitedQuantitiesCode</t>
  </si>
  <si>
    <t>aDRDangerousGoodsLimitedQuantitiesCode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</si>
  <si>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local-name()='transportationHazardousClassificationModule']/transportationClassification/regulatedTransportationMode/hazardousInformationHeader/aDRTunnelRestrictionCode</t>
  </si>
  <si>
    <t>aDRTunnelRestrictionCode</t>
  </si>
  <si>
    <t>The ADR Tunnel Restriction Code is a code defined in ADR Chapter 8.6, which categorizes road tunnels into categories A to E. Adequate traffic signs regulate the transit of vehicles with dangerous goods. The tunnel restriction code (e.g. E) has to be stated within the transport papers. Trading Partners should look to the specific ADR documentation for current applicable code list values.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</si>
  <si>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local-name()='transportationHazardousClassificationModule']/transportationClassification/regulatedTransportationMode/hazardousInformationHeader/dangerousGoodsRegulationCode</t>
  </si>
  <si>
    <t>dangerousGoodsRegulationCode</t>
  </si>
  <si>
    <t>An indication of the classification system(s) of dangerous goods and/or the Agency(ies) responsible for it.</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</si>
  <si>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local-name()='transportationHazardousClassificationModule']/transportationClassification/regulatedTransportationMode/hazardousInformationHeader/hazardousMaterialAdditionalInformation</t>
  </si>
  <si>
    <t>hazardousMaterialAdditionalInformation</t>
  </si>
  <si>
    <t>Any regulatory information required that is not specifically identified by another field.</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</si>
  <si>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local-name()='transportationHazardousClassificationModule']/transportationClassification/regulatedTransportationMode/hazardousInformationHeader/hazardousInformationDetail/classOfDangerousGoods</t>
  </si>
  <si>
    <t>classOfDangerousGoods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</si>
  <si>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local-name()='transportationHazardousClassificationModule']/transportationClassification/regulatedTransportationMode/hazardousInformationHeader/hazardousInformationDetail/dangerousGoodsClassificationCode</t>
  </si>
  <si>
    <t>dangerousGoodsClassificationCode</t>
  </si>
  <si>
    <t>A classification code of the trade item (dangerous goods) for transport by road and rail for example ADR/RID. It indicates the dangerous characteristics respectively the subsections of the trade item within a given classification.</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</si>
  <si>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local-name()='transportationHazardousClassificationModule']/transportationClassification/regulatedTransportationMode/hazardousInformationHeader/hazardousInformationDetail/dangerousGoodsHazardousCode</t>
  </si>
  <si>
    <t>dangerousGoodsHazardousCode</t>
  </si>
  <si>
    <t>Dangerous goods hazard ID number, which must be applied to the vehicle, when transporting this trade item (dangerous good) by road or rail, to inform the police, the fire brigade and others in case of an accident about the kind of danger caused by the cargo.</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</si>
  <si>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local-name()='transportationHazardousClassificationModule']/transportationClassification/regulatedTransportationMode/hazardousInformationHeader/hazardousInformationDetail/dangerousGoodsPackingGroup</t>
  </si>
  <si>
    <t>dangerousGoodsPackingGroup</t>
  </si>
  <si>
    <t>Identifies the degree of risk these dangerous goods present during transport according to IATA/IMDG/ADR/RID regulations.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</si>
  <si>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local-name()='transportationHazardousClassificationModule']/transportationClassification/regulatedTransportationMode/hazardousInformationHeader/hazardousInformationDetail/dangerousGoodsShippingName</t>
  </si>
  <si>
    <t>dangerousGoodsShippingName</t>
  </si>
  <si>
    <t>Shipping name of the trade item (dangerous goods). The recognized agencies (see dangerousGoodsRegulationsCodes), in their regulations, provide a list of all acceptable proper shipping names.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</si>
  <si>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local-name()='transportationHazardousClassificationModule']/transportationClassification/regulatedTransportationMode/hazardousInformationHeader/hazardousInformationDetail/dangerousGoodsSpecialProvisions</t>
  </si>
  <si>
    <t>dangerousGoodsSpecialProvisions</t>
  </si>
  <si>
    <t>A numeric code of special regulations to be met regarding a Dangerous Goods Classification Regulation. For example ADR 2005 provides additional information for identifying the substances or items (s. 3.2.1 ADR 2005). Special provisions can include transport restrictions, exemptions from regulation, explanations on the classifying of certain forms of the dangerous goods in question as well as additional marking and labelling requirements.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</si>
  <si>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local-name()='transportationHazardousClassificationModule']/transportationClassification/regulatedTransportationMode/hazardousInformationHeader/hazardousInformationDetail/dangerousGoodsTechnicalName</t>
  </si>
  <si>
    <t>dangerousGoodsTechnicalName</t>
  </si>
  <si>
    <t>Provides the dangerous goods technical information.</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</si>
  <si>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local-name()='transportationHazardousClassificationModule']/transportationClassification/regulatedTransportationMode/hazardousInformationHeader/hazardousInformationDetail/dangerousGoodsTransportCategoryCode</t>
  </si>
  <si>
    <t>dangerousGoodsTransportCategoryCode</t>
  </si>
  <si>
    <t>DangerousGoodsTransportCategoryCode</t>
  </si>
  <si>
    <t>Trade items classified as dangerous goods are divided into transport categories for the purpose of calculating what quantity of dangerous goods is allowed to be transported on the same transport unit under specific exemption rules.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</si>
  <si>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local-name()='transportationHazardousClassificationModule']/transportationClassification/regulatedTransportationMode/hazardousInformationHeader/hazardousInformationDetail/netMassOfExplosives</t>
  </si>
  <si>
    <t>netMassOfExplosives</t>
  </si>
  <si>
    <t>The measurement of the net explosive mass of the trade item (dangerous goods) for transport by road and rail according to a dangerous goods classification regulation.</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</si>
  <si>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local-name()='transportationHazardousClassificationModule']/transportationClassification/regulatedTransportationMode/hazardousInformationHeader/hazardousInformationDetail/unitedNationsDangerousGoodsNumber</t>
  </si>
  <si>
    <t>unitedNationsDangerousGoodsNumber</t>
  </si>
  <si>
    <t>/catalogue_item_notification:catalogueItemNotificationMessage/transaction/documentCommand/catalogue_item_notification:catalogueItemNotification/catalogueItem/tradeItem/tradeItemInformation/extension/*[namespace-uri()='urn:gs1:gdsn:variable_trade_item_information:xsd:3' and local-name()='variableTradeItemInformationModule']/variableTradeItemInformation/isTradeItemAVariableUnit</t>
  </si>
  <si>
    <t>isTradeItemAVariableUnit</t>
  </si>
  <si>
    <t>Indicates that an article is not a fixed quantity, but that the quantity is variable. Can be weight, length, volume. trade item is used or traded in continuous rather than discrete quantities.</t>
  </si>
  <si>
    <t>/catalogue_item_notification:catalogueItemNotificationMessage/transaction/documentCommand/catalogue_item_notification:catalogueItemNotification/catalogueItem/tradeItem/tradeItemInformation/extension/*[namespace-uri()='urn:gs1:gdsn:variable_trade_item_information:xsd:3' and local-name()='variableTradeItemInformationModule']/variableTradeItemInformation/variableTradeItemTypeCode</t>
  </si>
  <si>
    <t>variableTradeItemTypeCode</t>
  </si>
  <si>
    <t>VariableTradeItemTypeCode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</si>
  <si>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local-name()='foodAndBeverageIngredientModule']/isIngredientRelevantDataProvided</t>
  </si>
  <si>
    <t>isIngredientRelevantDataProvided</t>
  </si>
  <si>
    <t>LanguageOptionalDescription1000</t>
  </si>
  <si>
    <t>BMS ID #</t>
  </si>
  <si>
    <t>Example</t>
  </si>
  <si>
    <t>Base Unit Indicator</t>
  </si>
  <si>
    <t>The indicator that specifies this product does not contain another intended sellable unit.</t>
  </si>
  <si>
    <t>Consumer Unit Indicator</t>
  </si>
  <si>
    <t>Shipping Unit Indicator</t>
  </si>
  <si>
    <t>The indicator identifying that the information provider considers the trade item as a shipping unit.</t>
  </si>
  <si>
    <t>Orderable Unit Indicator</t>
  </si>
  <si>
    <t>The indicator that specifies the product can be ordered.</t>
  </si>
  <si>
    <t>The code that describes the product's packaging level.</t>
  </si>
  <si>
    <t>GTIN (Global Trade Item Number)</t>
  </si>
  <si>
    <t>Additional Product Identification</t>
  </si>
  <si>
    <t>An identifier, other than the GTIN, which provides an additional identification for the product.</t>
  </si>
  <si>
    <t>Additional Product Identification Type Code</t>
  </si>
  <si>
    <t>The code indicating the type of Additional Product Identification used.</t>
  </si>
  <si>
    <t>Brand Owner GLN (Global Location Number)</t>
  </si>
  <si>
    <t>The Global Location Number (GLN) that uniquely identifies the Brand Owner of the product.</t>
  </si>
  <si>
    <t>Brand Owner Name</t>
  </si>
  <si>
    <t>The name of the Brand Owner.</t>
  </si>
  <si>
    <t>The Global Location Number (GLN) used to uniquely identify the party providing the product information.</t>
  </si>
  <si>
    <t>The name of the party providing the product information.</t>
  </si>
  <si>
    <t>Manufacturing GLN (Global Location Number)</t>
  </si>
  <si>
    <t>The Global Location Number(GLN) that uniquely identifies the party who owns the manufacturing process of the product.</t>
  </si>
  <si>
    <t>Manufacturer Name</t>
  </si>
  <si>
    <t>The name of the manufacturer.</t>
  </si>
  <si>
    <t>Country Of Sale Code</t>
  </si>
  <si>
    <t>The code representing the country where the physical or non-physical product is intended to be sold.</t>
  </si>
  <si>
    <t>Referenced GTIN Type Code</t>
  </si>
  <si>
    <t>The code indicating the relationship to the referenced GTIN such as substituted or replaced.</t>
  </si>
  <si>
    <t>Referenced GTIN</t>
  </si>
  <si>
    <t>The GTIN of a product where a permanent or temporary change to the product needs to be referenced.</t>
  </si>
  <si>
    <t>Contact Information Available Time</t>
  </si>
  <si>
    <t>The time the contact is available.</t>
  </si>
  <si>
    <t>Contact Address</t>
  </si>
  <si>
    <t>The contact's postal or physical address.</t>
  </si>
  <si>
    <t>Contact</t>
  </si>
  <si>
    <t>The contact, such as a person, company or department.</t>
  </si>
  <si>
    <t>Contact Type Code</t>
  </si>
  <si>
    <t>The code specifying the type of contact for a product.</t>
  </si>
  <si>
    <t>• Container of guacamole
• Carton of nutrition bars
• Nutrition bar each
• Single portion packet of ketchup (used in food service) with no barcode
• Image showing a digital movie
• Image showing a multi-beverage pack</t>
  </si>
  <si>
    <t>• Image of a case of a product
• Image of a pallet of product</t>
  </si>
  <si>
    <t>• Image of a 15 pound bag of dog food with consumer unit = yes and orderable = yes
• Image of jar of jelly with consumer unit = yes and orderable = no
• Image of a case of jars of jelly with consumer unit = yes and orderable = yes</t>
  </si>
  <si>
    <t xml:space="preserve">Show images of a product at multiple levels of the hierarchy, such as each, pack, case, pallet.  </t>
  </si>
  <si>
    <t>• Image of a medical product with a GTIN and approval number highlighted. 
• Image of a packaged food good price list showing brand owner’s internal item code.
• Image of a laser printer with a model number on the package.</t>
  </si>
  <si>
    <t>Show examples when:
• Brand Owner GLN = Info Provider GLN
• Manufacturer GLN = Info Provider GLN
• Distributor GLN = Info Provider GLN
• Service Company GLN = Info Provider GLN on behalf of the Brand Owner</t>
  </si>
  <si>
    <t>Show examples when:
• Brand Owner Party Name = Info Provider Party Name
• Manufacturer Party Name = Info Provider Party Name
• Distributor Party Name = Info Provider Party Name
• Service Company Party Name = Info Provider Party Name on behalf of the Brand Owner</t>
  </si>
  <si>
    <t>Show examples when:
•  Brand Owner Party Name = Info Provider Party Name
•  Manufacturer Party Name = Info Provider Party Name
•  Distributor Party Name = Info Provider Party Name
•  Service Company Party Name = Info Provider Party Name on behalf of the Brand Owner</t>
  </si>
  <si>
    <t>An image of two identical products with French and German on the pack, target market of Germany and France.</t>
  </si>
  <si>
    <t>Used to indicate that a product is orderable.</t>
  </si>
  <si>
    <t>Used to communicate how the product hierarchy is constructed.</t>
  </si>
  <si>
    <t>Used for any product or service ordered, invoiced, shipped, or sold in store or online. Often represented as a barcode on the product.</t>
  </si>
  <si>
    <t>Used to declare the type of the additional product identification that allows a buyer to know which identification system is used.</t>
  </si>
  <si>
    <t xml:space="preserve">Used by the seller to communicate the GLN of the brand owner to the buyer. It allows the buyer to identify the Brand Owner. Used by the buyer for internal validation and to support some B2B processes.
</t>
  </si>
  <si>
    <t>Used to provide the Brand Owner name to buyers and consumers.</t>
  </si>
  <si>
    <t>Used to identify the source of product information.
Used by the buyer to determine the preferred or relevant data source for a product when data is received from multiple sources.</t>
  </si>
  <si>
    <t>Used to name the source providing the product information.
Used by the buyer to determine the preferred or relevant data source for a product when data is received from multiple sources.</t>
  </si>
  <si>
    <t xml:space="preserve">Used by the seller to communicate the GLN of the owner of the manufacturing process to the buyer. It allows the buyer to identify the owner of the manufacturing process. Used by the buyer for internal validation and to support some B2B processes.
</t>
  </si>
  <si>
    <t>Used to identify the name of the owner of the manufacturing process.</t>
  </si>
  <si>
    <t>Used to determine the intended country(ies) of sale.</t>
  </si>
  <si>
    <t>Used to inform the buyer of the type of relationship to the referenced product.</t>
  </si>
  <si>
    <t>Used to inform the buyer of the referenced product GTIN.
Used by the buyer for inventory, marketing, placement, and pricing business workflows.</t>
  </si>
  <si>
    <t xml:space="preserve">Used by the seller to communicate to the buyer the type of contact for business processes or for consumer information.
</t>
  </si>
  <si>
    <t>Contact Information GLN (Global Location Number)</t>
  </si>
  <si>
    <t xml:space="preserve">The Global Location Number (GLN) that uniquely identifies the party's contact information.
</t>
  </si>
  <si>
    <t>Contact Method Code</t>
  </si>
  <si>
    <t>The code specifying the method of communication to reach the contact.</t>
  </si>
  <si>
    <t>Contact Details</t>
  </si>
  <si>
    <t>The detailed information used to communicate with the contact, such as the telephone number, email address or web site address.</t>
  </si>
  <si>
    <t>Product Information Effective Date/Time</t>
  </si>
  <si>
    <t>The date/time when the product information becomes effective.</t>
  </si>
  <si>
    <t>Display Type Code</t>
  </si>
  <si>
    <t>The code describing the type of product display.</t>
  </si>
  <si>
    <t>Display Unit Indicator</t>
  </si>
  <si>
    <t>The indicator that specifies a trade item can be used as a display.</t>
  </si>
  <si>
    <t>Global Product Category Code</t>
  </si>
  <si>
    <t>The code used to group products based on similar characteristics according to the GS1 Global Product Classification (GPC).</t>
  </si>
  <si>
    <t>Number of Different Products</t>
  </si>
  <si>
    <t>The number of different products, each with a unique GTIN, within this item.</t>
  </si>
  <si>
    <t>Total Count of All Products</t>
  </si>
  <si>
    <t>The total count of all products within this item.</t>
  </si>
  <si>
    <t>Count of Each Specific Product</t>
  </si>
  <si>
    <t>The count of each specific product within this item.</t>
  </si>
  <si>
    <t>Sun Protection Factor (SPF)</t>
  </si>
  <si>
    <t xml:space="preserve">The rating of how well a product will protect the skin from UV rays. </t>
  </si>
  <si>
    <t>Alcohol Percentage</t>
  </si>
  <si>
    <t>The percentage of alcohol by volume contained in the product.</t>
  </si>
  <si>
    <t>Allergen Statement</t>
  </si>
  <si>
    <t>The statement to the consumer on the presence of allergens, based on local rules or regulations, as stated on the product packaging.</t>
  </si>
  <si>
    <t>Allergen Declarations Indicator</t>
  </si>
  <si>
    <t>The indicator used by the seller to confirm whether the relevant allergen data provided for the product is complete.</t>
  </si>
  <si>
    <t>Allergen Type Code</t>
  </si>
  <si>
    <t>The code to indicate a specific allergen.</t>
  </si>
  <si>
    <t>Allergen Containment Code</t>
  </si>
  <si>
    <t>The code to indicate the precision of an allergen in a product.</t>
  </si>
  <si>
    <t>Batteries Included Indicator</t>
  </si>
  <si>
    <t>The indicator specifying whether batteries are included with the product.</t>
  </si>
  <si>
    <t>An EDI purchase order showing contact information GLN and related party information versus global (e.g. a global corporation has a macro level GLN, but they have more regional/local GLNs that may be in the Enterprise Resource Planning (ERP) system of the buyer).</t>
  </si>
  <si>
    <t>The seller is making a minor change in compliance with the GS1 GTIN Management Standard (https://www.gs1.org/sites/default/files/docs/barcodes/GS1_GTIN_Management_Standard.pdf), such as package markings or a new accreditation label, and wants to inform buyer of the date/time the change will be begin.
Note:  In some instances, this value could be generated by a system.</t>
  </si>
  <si>
    <t>• Images and codes of candy in a shelf-ready display
• Battery shipper
• Shelf display ready packaging</t>
  </si>
  <si>
    <t>• Image of a shelf-ready display, sitting on the shelf
• Drop pallet of cereal
• Shipper of DVDs</t>
  </si>
  <si>
    <t>An image that highlights three different products in the same GPC with the GPC code and description (no attributes, just the GPC brick).</t>
  </si>
  <si>
    <t>• Quantity tab
• a multi-pack
• a case of single product
• a pallet of cases of a single product
• a pallet of different products (different cases)</t>
  </si>
  <si>
    <t>SPF 35, 45, 75+</t>
  </si>
  <si>
    <t>Packaging or label that shows the percentage of alcohol.
Beer shows %ABV (alcohol by volume).</t>
  </si>
  <si>
    <t>Image of a chocolate bar without nuts showing multiple statements on the label: Contains MILK, may contain GLUTEN, made in a factory where NUTS are present.</t>
  </si>
  <si>
    <t>• Show an example of a listing for a preliminary product, where the allergens are not yet confirmed.
• Image of packaging with the allergen statement on it.</t>
  </si>
  <si>
    <t>Image of the allergen code list with various allergens ticked.</t>
  </si>
  <si>
    <t>Image of three different products with the following statements appearing on each one: Contains NUTS, May contain NUTS.</t>
  </si>
  <si>
    <t>• Image of a smartphone with non-removable battery.
• Image of a toy with removable batteries.
• Image of an electric toothbrush.</t>
  </si>
  <si>
    <t>Used by the seller to communicate the GLN of the party associated with the contact information to the buyer. It allows the buyer to identify the party associated with the contact information.
Used by the buyer for internal validation and to support some B2B processes.</t>
  </si>
  <si>
    <t>Used by the seller to communicate to the buyer the value associated with the Contact Method Code that can be used to communicate with the contact.</t>
  </si>
  <si>
    <t xml:space="preserve">Used by the data recipient to determine the date/time when the product information should be applied in their system. </t>
  </si>
  <si>
    <t>Used to communicate display readiness and configuration.</t>
  </si>
  <si>
    <t>Used by the buyer for promotional planning and logistics
Used for shelf planning and reduces stocking time.</t>
  </si>
  <si>
    <t>Used to notify the buyer and consumer of the SPF ratings to group similar products and for consumer purchasing decisions.</t>
  </si>
  <si>
    <t>Used to communicate to the buyer and the consumer the percentage of alcohol by volume contained in the product.
Based on the %alcohol, the buyer can make an informed decision if the product can be sold in-store.
Alcohol percentage may be used to calculate tax.</t>
  </si>
  <si>
    <t xml:space="preserve">Used to indicate to the consumer and buyer the presence of allergens in a product. </t>
  </si>
  <si>
    <t>Used by the seller to confirm to the buyer that all relevant allergen information is complete.</t>
  </si>
  <si>
    <t>Used to communicate to the consumer and the buyer the allergen containment status: Contains; May contain or Free from.</t>
  </si>
  <si>
    <t>Batteries Required Indicator</t>
  </si>
  <si>
    <t>The indicator specifying whether batteries are required to operate the product, including built in batteries and removable batteries.</t>
  </si>
  <si>
    <t>Batteries Built In Indicator</t>
  </si>
  <si>
    <t>The indicator specifying whether batteries are built into the product.</t>
  </si>
  <si>
    <t>Battery Material Type Code</t>
  </si>
  <si>
    <t>The code which indicates the material of the battery.</t>
  </si>
  <si>
    <t>Battery Size Type Code</t>
  </si>
  <si>
    <t>The code which indicates the physical size/shape of the battery used to operate the product.</t>
  </si>
  <si>
    <t>Number of Batteries Built In</t>
  </si>
  <si>
    <t>The number of batteries built into the product.</t>
  </si>
  <si>
    <t>The number of batteries required to operate the product.</t>
  </si>
  <si>
    <t>• Image of a toy that requires two batteries.
• Image of a toy that requires four batteries.
• A product with a rechargeable battery in it. Flashlight, electric toothbrush with a fixed battery that can be recharged.</t>
  </si>
  <si>
    <t>• Image of a toy that requires two batteries. (no)
• Image of a toy that requires four batteries. (no) 
• A product with a rechargeable battery in it. Electric toothbrush with a fixed battery that can be recharged. (yes)
• A Bluetooth GPS finder with a built in battery (e.g. TILE). (yes)</t>
  </si>
  <si>
    <t>Image of several battery types showing the waste restrictions. For example, battery material of Lithium or NiMH. Example: electric toothbrush</t>
  </si>
  <si>
    <t>Image of different sized batteries (i.e. AA, AAA) including the product that the batteries are used for, alongside the code list. Example:  toothbrush, battery packs of different sizes, watch, flashlight</t>
  </si>
  <si>
    <t>• A product with two rechargeable batteries in it:  two batteries.
• Electric toothbrush with a fixed battery that can be recharged: one battery.
• A Bluetooth GPS finder with a built in battery (e.g. TILE):  one battery.</t>
  </si>
  <si>
    <t>Digital Asset Type Code</t>
  </si>
  <si>
    <t>The code identifying the type of digital asset that is being referenced.</t>
  </si>
  <si>
    <t>The instructions and information provided to the consumer about proper storage for the product.</t>
  </si>
  <si>
    <t>The instructions and information provided to the consumer on the usage of the product.</t>
  </si>
  <si>
    <t>The instructions on how to assemble the product for final consumer usage.</t>
  </si>
  <si>
    <t>Hazardous Label Number</t>
  </si>
  <si>
    <t>The visible number indicating the specific risk and precaution associated with dangerous goods.</t>
  </si>
  <si>
    <t>Hazardous Label Sequence Number</t>
  </si>
  <si>
    <t>Consumer Sell Date/Time</t>
  </si>
  <si>
    <t xml:space="preserve">The date/time when the product can first be sold to or ordered by the consumer.
</t>
  </si>
  <si>
    <t>The date/time when the product is no longer available for order from the seller.</t>
  </si>
  <si>
    <t>First Ship Date/Time (to be deprecated)</t>
  </si>
  <si>
    <t>Minimum Orderable Quantity</t>
  </si>
  <si>
    <t>The minimum quantity of the product required on a single order by the seller.</t>
  </si>
  <si>
    <t>First Ship Date/Time</t>
  </si>
  <si>
    <t>The date/time the product is first available to ship from the seller or the service is available.</t>
  </si>
  <si>
    <t>Consumer Restricted Delivery Date/Time</t>
  </si>
  <si>
    <t>The date/time when the consumer can first take physical possession of the product when there is a restriction imposed by the seller.</t>
  </si>
  <si>
    <t>Dietary Regime Code</t>
  </si>
  <si>
    <t>Tax Type Code</t>
  </si>
  <si>
    <t>• Refrigerate after opening
• Keep out of direct sunlight</t>
  </si>
  <si>
    <t>• For cleansing products: wash face and apply to skin
• For food: best served chilled</t>
  </si>
  <si>
    <t>Text instructions on how to assemble a product.</t>
  </si>
  <si>
    <t>2.1 Flammable gases
2.2 Non flammable, non-toxic gases</t>
  </si>
  <si>
    <t>A value of 1 would indicate that the associated hazard label number is the primary danger, 2 = secondary danger, etc.</t>
  </si>
  <si>
    <t>• Christmas ornament is no longer available to be ordered as of 12-December-2035.
• Wine vintage 1925 is no longer available to be ordered as of 02-May-2019.
• A bonus toothpaste item with a GTIN different from the base item is no longer available to be ordered as of 16-April-2020.
• The brand owner has discontinued Sour Cream and Onion chips. The End Availability Date is 01-Nov-2035.</t>
  </si>
  <si>
    <t>Skin care lotion is first available to ship on 01-Nov-2035.</t>
  </si>
  <si>
    <t>Vendor A has a minimum order requirement of 200 for Item A.
Minimum order quantity could be one pallet or one pallet layer or one master carton or one tray.</t>
  </si>
  <si>
    <t>Images of product labels marked with diet types such as Vegan, Halal, Vegetarian</t>
  </si>
  <si>
    <t>VAT, Packaging/Recycling Tax, Alcohol Tax</t>
  </si>
  <si>
    <t>Used to provide instructions and information to the consumer about the proper storage of the product for safety, quality, or taste.</t>
  </si>
  <si>
    <t>Used to provide instructions and information to the consumer about the recommended use of the product. May be used to provide serving suggestions for food.</t>
  </si>
  <si>
    <t>Used by the buyer's customer service to answer questions about product assembly and to assemble the product for the consumer.
Used by the consumer to assemble the product.</t>
  </si>
  <si>
    <t>Used by the seller to communicate to the buyer when a product is no longer available for order, including seasonal trade items. Enables the buyer to manage item life cycle processes.</t>
  </si>
  <si>
    <t>Used by the seller to communicate to the buyer when the product is first available to ship or the service is available to begin.</t>
  </si>
  <si>
    <t>Tax Type Code Description</t>
  </si>
  <si>
    <t>The description of the code that identifies a specific type of tax, levy, duty or fee associated with the type of product or service.</t>
  </si>
  <si>
    <t>Tax Category Code</t>
  </si>
  <si>
    <t>The code representing the level of tax rate applied by a government to the product.</t>
  </si>
  <si>
    <t xml:space="preserve">Ingredient Statement </t>
  </si>
  <si>
    <t>The composition of the product that matches what appears on the package.</t>
  </si>
  <si>
    <t>Servings Per Product</t>
  </si>
  <si>
    <t>The total number of servings contained in the product as shown on the product package.</t>
  </si>
  <si>
    <t>Servings Per Product Precision Code</t>
  </si>
  <si>
    <t>The instructions on how to prepare the product for consumption.</t>
  </si>
  <si>
    <t>• VAT
• Packaging/Recycling Tax
• Alcohol Tax</t>
  </si>
  <si>
    <t>• STANDARD
• LOW
• ZERO
• EXEMPT</t>
  </si>
  <si>
    <t>Full ingredient list for food which appears as it does on the product package.</t>
  </si>
  <si>
    <t>Image of a box of cereal highlighting the number of servings contained in the box.</t>
  </si>
  <si>
    <t>• How to prepare the turkey.
• Box of pasta or can of soup with preparation instructions.</t>
  </si>
  <si>
    <t>Used to communicate to the buyer the type of rates for taxes or levies applied to a product or service.</t>
  </si>
  <si>
    <t>Used to indicate to the consumer the composition of the product that may include allergens and contaminations.</t>
  </si>
  <si>
    <t>Used by the buyer's customer service to answer questions about product preparation.
Used by the buyer and the consumer to prepare the product for consumption.</t>
  </si>
  <si>
    <t>Additional Legal Product Information</t>
  </si>
  <si>
    <t>Describes legally required information about the product that is found on the product packaging.</t>
  </si>
  <si>
    <t>• Fill level of the product may vary due to settling
• Do not refreeze
• Not suitable for use during pregnancy</t>
  </si>
  <si>
    <t xml:space="preserve">Used to notify buyers and consumers about legal information found on the product packaging. </t>
  </si>
  <si>
    <t>The description of features and benefits of the individual product, service, brand or seller.</t>
  </si>
  <si>
    <t>Product Marketing Message</t>
  </si>
  <si>
    <t>The description of the product experience for the consumer.</t>
  </si>
  <si>
    <t>Search Key Words for Product</t>
  </si>
  <si>
    <t>The key words provided by the seller intended to help make the product discoverable by consumers using digital search engines.</t>
  </si>
  <si>
    <t>Non-Food Ingredient Statement</t>
  </si>
  <si>
    <t>The text used to describe the composition of the product that matches what appears on the label.</t>
  </si>
  <si>
    <t>Active Ingredient Indicator</t>
  </si>
  <si>
    <t>Depth/Length</t>
  </si>
  <si>
    <t xml:space="preserve">Show a bulleted list of features and benefits for a cosmetic product and for a digital camera.
</t>
  </si>
  <si>
    <t xml:space="preserve">Feeling tired, hard to get going in the morning? Start your day with Gina's Roast, an aromatic blend of the richest Colombian espresso beans. Gina's Roast is a sure way to start your day.
Our smooth, deep flavours will delight your palate, stimulate your senses, and awaken the tiger in you. Enjoy our brew with peace of mind, knowing that Gina’s Roast is sustainably harvested and fairly traded.  Not a tiger?  Gina’s Roast is available in decaf too! </t>
  </si>
  <si>
    <t>Image showing an ingredient panel of such products as detergents, pain relievers, cosmetics.</t>
  </si>
  <si>
    <t>Image showing an ingredient panel with the active ingredient circled.  Component of detergent that kills bacteria, mildew and fungi.  Analgesics with active ingredient of ibuprofen.</t>
  </si>
  <si>
    <t>• Image of consumer units showing the directional measurement of depth
• Image of logistic unit showing the directional measurement of depth</t>
  </si>
  <si>
    <t>Used by the seller to communicate to the consumer key features and benefits of the product, intended to be shown as a bulleted list.</t>
  </si>
  <si>
    <t>Used by the buyer to digitally advertise and entice the consumer.</t>
  </si>
  <si>
    <t>Used by the buyer to optimise digital search engines, which may include online or in-store, for the consumer. Key words should be separated by commas with no spaces.</t>
  </si>
  <si>
    <t>Used to inform the buyer and consumer of the ingredients.</t>
  </si>
  <si>
    <t>Used to inform the buyer and consumer of active ingredients.</t>
  </si>
  <si>
    <t>Height</t>
  </si>
  <si>
    <t>Width</t>
  </si>
  <si>
    <t>Nutritional/Health Claim Description</t>
  </si>
  <si>
    <t>• Image of consumer units showing the directional measurement of height.
• Image of a pallet of cases showing the directional measurement of height.</t>
  </si>
  <si>
    <t>• Image of consumer units showing the directional measurement of width.
• Image of logistic unit showing the directional measurement of width.</t>
  </si>
  <si>
    <t>Used by the seller to inform the consumer about the product’s health and/or nutritional claims in order to assist the consumer in making an informed purchasing decision.</t>
  </si>
  <si>
    <t>Nutrient Declarations Indicator</t>
  </si>
  <si>
    <t>During the entry of data for a new or updated product, the nutrients may be suggested but at some point they are finalised. Once complete this tick box shows the nutrients are complete and confirmed.  Show a bottle of water with no nutrient information, but the indicator is true.</t>
  </si>
  <si>
    <t>Claim Type Code</t>
  </si>
  <si>
    <t>Daily Intake Reference</t>
  </si>
  <si>
    <t>The statement to the consumer describing the basis for calculating the percentage of nutrients that contribute to the recommended daily intake set by regulation.</t>
  </si>
  <si>
    <t>Nutrient Basis</t>
  </si>
  <si>
    <t>Image of food product highlighting the reference daily intake example: “Based on a 2000 calorie diet.”</t>
  </si>
  <si>
    <t>Image of a product's nutrient panel with the heading per "100 grams" and another showing per "10 oz".</t>
  </si>
  <si>
    <t xml:space="preserve">Used by the consumer to compare nutrients in a product to the recommended daily intake values.
</t>
  </si>
  <si>
    <t>Nutritional Preparation Code</t>
  </si>
  <si>
    <t>The code indicating whether the product is unaltered versus a product that has been altered by consumer preparation, in conjunction with the nutritional panel.</t>
  </si>
  <si>
    <t>Serving Size</t>
  </si>
  <si>
    <t>The description or additional information of the serving size for the product.</t>
  </si>
  <si>
    <t>Daily Nutrient Value Percentage</t>
  </si>
  <si>
    <t>The amount of the nutrient contained in the product as a percentage of the daily intake reference.</t>
  </si>
  <si>
    <t>Nutrient Value Precision Code</t>
  </si>
  <si>
    <t>The code indicating whether the specified nutrient content is approximate or less than as required by regulation and as shown on the product package.</t>
  </si>
  <si>
    <t>Nutrient Code</t>
  </si>
  <si>
    <t>• Cereal (unprepared) versus cereal with added milk (prepared).
• Sparkling lime water (unprepared).
• Macaroni (unprepared) versus Macaroni served with added cheese (prepared).
• Chicken boiled (prepared) or chicken fried (prepared).</t>
  </si>
  <si>
    <t>Image of a product's label with the heading "per serving".</t>
  </si>
  <si>
    <t>Cereal with instruction for 1/2 cup cereal alone and 1/2 cup of cereal with 1/2 cup skim milk.</t>
  </si>
  <si>
    <t>Image of product where the nutrient and the percentage is highlighted.</t>
  </si>
  <si>
    <t>Image of a product showing nutrient declaration as "Approximate" or "Less than" declared.</t>
  </si>
  <si>
    <t>Show image of nutrition fact panel side by side with nutrient code for each line.</t>
  </si>
  <si>
    <t>May be used by the consumer in conjunction with the nutritional panel to understand the differences in full nutritional values, prepared versus unprepared.</t>
  </si>
  <si>
    <t>Used to inform the consumer of the recommended serving size and any additional information upon which the nutrients and energy are based on.</t>
  </si>
  <si>
    <t>Used to inform the consumer of nutrient as a percentage of daily recommended intake.</t>
  </si>
  <si>
    <t>Used to inform the consumer of the nutrient content value precision as declared.</t>
  </si>
  <si>
    <t>Used to inform the consumer and the retailer of the nutrient or energy elements that are found in the product.</t>
  </si>
  <si>
    <t>Nutrient Quantity</t>
  </si>
  <si>
    <t>The value that indicates the amount of nutrient element or energy contained in the product per defined quantity with its unit of measure.</t>
  </si>
  <si>
    <t>Daily Nutrient Value Percentage Precision Code</t>
  </si>
  <si>
    <t>The code indicating whether the specified nutrient content for the Daily Value Intake percentage is exact or approximate or less than as required by regulation.</t>
  </si>
  <si>
    <t>Image showing a product with a nutrient fact panel showing it contains "27 grams of Fat Matter per 100 grams".</t>
  </si>
  <si>
    <t>Image of a product showing greater than, less than or exact nutrient declaration</t>
  </si>
  <si>
    <t>Used to inform the consumer and the buyer of the nutrients and energy contained in a product and its unit of measure.</t>
  </si>
  <si>
    <t xml:space="preserve">Used to inform the consumer of the precision of the nutrient declaration.  </t>
  </si>
  <si>
    <t>Pallet Type Code</t>
  </si>
  <si>
    <t>The code that indicates the type of pallet that the unit load is delivered on.</t>
  </si>
  <si>
    <t>Packaging Type Code</t>
  </si>
  <si>
    <t>The code for the type of package or container of the product.</t>
  </si>
  <si>
    <t>Show multiple package code list values with images. Reuse existing content from GS1 Sweden or Netherlands.</t>
  </si>
  <si>
    <t>Packaging Material Type Code</t>
  </si>
  <si>
    <t>The code for the type of packaging material of the product.</t>
  </si>
  <si>
    <t>Packaging Material Quantity</t>
  </si>
  <si>
    <t>The amounts of the different materials that the packaging of the product contains.</t>
  </si>
  <si>
    <t>Package Deposit Amount</t>
  </si>
  <si>
    <t>The amount of deposit associated with a returnable package.</t>
  </si>
  <si>
    <t>Packaging Marked Returnable Indicator</t>
  </si>
  <si>
    <t>The indicator that specifies whether the product packaging is marked as returnable (with or without a deposit).</t>
  </si>
  <si>
    <t>Retail Price is Marked on the Product Indicator</t>
  </si>
  <si>
    <t>The indicator used to inform the buyer that there is a retail price on the product.</t>
  </si>
  <si>
    <t>Third Party Accreditation Symbol on Product Package Code</t>
  </si>
  <si>
    <t>The code representing a symbol or marking third party accreditation on the product package.</t>
  </si>
  <si>
    <t>Warning Information</t>
  </si>
  <si>
    <t>The information provided to the consumer about warnings or dangers associated with the product.</t>
  </si>
  <si>
    <t>Packaging Date Type Code</t>
  </si>
  <si>
    <t>The code indicating the type of date on the package to the buyer and consumer.</t>
  </si>
  <si>
    <t>Contains Pesticide</t>
  </si>
  <si>
    <t>Indicates if the product is advertised or labelled as a chemical or biological agent (such as a virus, bacterium, or fungus) that kills, controls or repels certain pests.</t>
  </si>
  <si>
    <t>Drug or Supplement Side Effects and Warnings</t>
  </si>
  <si>
    <t>Information about warnings and possible drug side effects.</t>
  </si>
  <si>
    <t>Medication or Supplement Form Type Code</t>
  </si>
  <si>
    <t>The code that provides a description of the physical form of a medication or dietary supplement.</t>
  </si>
  <si>
    <t>Recommended Dosage</t>
  </si>
  <si>
    <t>Provides information about the recommended dosage (not necessarily the prescribed dosage), and the possible frequency, of a medication or dietary supplement.</t>
  </si>
  <si>
    <t>Customs Classification Type Code</t>
  </si>
  <si>
    <t>The code that describes the customs classification system.</t>
  </si>
  <si>
    <t>Customs Classification Value</t>
  </si>
  <si>
    <t>Country of Origin Code</t>
  </si>
  <si>
    <t>The code used to declare where the product is produced for regulatory / custom's requirements. In the case of multiple countries, the country in which the last substantial process or operation, that is economically justified, was performed.</t>
  </si>
  <si>
    <t>• glass
• corrugated board
• metal/steel
• paper
• composite (brick)</t>
  </si>
  <si>
    <t>Example:  Show information about the amount of different materials (on some websites); Pull valid examples, could include valid units of measure such as a weight</t>
  </si>
  <si>
    <t xml:space="preserve">Image of a bottle with the deposit amount circled.
</t>
  </si>
  <si>
    <t>• Image of a glass bottle showing the mark for returnable package.
• Image of a flat of plants where the flat is marked returnable.
• Image of a crate for fresh foods where the crate is marked returnable.</t>
  </si>
  <si>
    <t>• books
• magazines
• greeting cards
• potato chips, when pre-priced</t>
  </si>
  <si>
    <t>Image showing:
• UTZ certified for cacao
• FSC certified for sustainable wood for paper products</t>
  </si>
  <si>
    <t>• Warning choking hazard
• Warning about consumption of product
• Warning about the packaging of the product
• Dangers associated with electrical appliances and water</t>
  </si>
  <si>
    <t>• Best Before Date
• Best if Used by
• Images of consumer or food service goods over-the-counter (OTC) Expiration Date
• Consumer Electronic with a produced on date
• Car Seat with a production date</t>
  </si>
  <si>
    <t>Image of generic ant and cockroach killer.
Image of a herbicide.
Household cleaner registered to kills germs on surfaces such as antimicrobial cleaners.</t>
  </si>
  <si>
    <t>• capsule
• tablet
• elixir</t>
  </si>
  <si>
    <t>Take 2 tablets every 4 hours, Take 1 teaspoon daily, 12 and under must consult physician</t>
  </si>
  <si>
    <t>• Harmonized Commodity Description and Coding System
• Customs Tariff Number
• Intrastat
• Harmonized Tariff Schedule of the United States
• Tarif Intégré de la Communauté</t>
  </si>
  <si>
    <t>• Classification Value 0405-10 (butter) from the Harmonized Tariff Schedule of the United States
• Intrastat example: 08023100 = walnut in the shell; 08023200 = walnut without shell</t>
  </si>
  <si>
    <t>• Cheese produced in France with Swiss milk from Swiss cows - code for France.
• A pack of cereal with grains from multiple countries, processed and packed in Spain - code for Spain.
• Tea bags produced in the Netherlands from tea grown in Ceylon - code for the Netherlands.
• A product is produced in one country OR another.
• Additional repacking or stickering does not constitute COO - Made in the US sent to Mexico for repackaging - code for US.</t>
  </si>
  <si>
    <t>Used by the seller to communicate to the buyer the amount of the deposit. 
Used by the buyer to communicate to the consumer (via receipt, website, mobile) the amount of the deposit.</t>
  </si>
  <si>
    <t>Used to provide the consumer and the buyer with information on how to handle the product packaging post-consumption.
Not to be used for accreditation.</t>
  </si>
  <si>
    <t>Used by the buyer for price management.</t>
  </si>
  <si>
    <t>Used to communicate the global, national and local accreditation to the buyer and consumer. (See the GDSN Trade Item Implementation Guide Packaging Label Guide: https://www.gs1.org/standards/gdsn/trade_implementation_guide)</t>
  </si>
  <si>
    <t>Used by the consumer to understand the meaning of the date on the package and make decisions.
Used by the buyer for inventory management processes.</t>
  </si>
  <si>
    <t>Used to communicate the product contains a pesticide to the buyer for the purposes of handling, storage, waste disposal, and safety concerns.</t>
  </si>
  <si>
    <t>Used to notify the consumer on possible drug or supplement side effects and warnings.  Also to notify the consumer if the drug or supplement is safe for consumption or usage. Meant to enable the consumer to make an informed decision.</t>
  </si>
  <si>
    <t>Used to notify the buyer and consumer as to the physical form of the medication or dietary supplement.  (This is not a global code list.)</t>
  </si>
  <si>
    <t>Used to communicate the classification system used by customs to apply tariffs to the product.</t>
  </si>
  <si>
    <t>Used to communicate to the buyer a cost impact to support procurement and payment processes.
Used for statistical reporting for customs.</t>
  </si>
  <si>
    <t xml:space="preserve">Used to meet regulatory / custom's requirements for specifying the country of origin.
</t>
  </si>
  <si>
    <t>The exact statement about the place of origin, as declared on the product label, which can be any place where the product is indicated to have come from (it may or may not be the same as Country of Origin).</t>
  </si>
  <si>
    <t>The code that identifies the type of promotional variation of the base product.</t>
  </si>
  <si>
    <t>Non-Promotional Product GTIN</t>
  </si>
  <si>
    <t>The global number that uniquely identifies the original product/service to provide a link between the promotional product GTIN and the original GTIN.</t>
  </si>
  <si>
    <t>Digital Asset End Date/Time</t>
  </si>
  <si>
    <t>Digital Asset Start Date/Time</t>
  </si>
  <si>
    <t>Digital Asset File Name</t>
  </si>
  <si>
    <t>Digital Asset Primary Indicator</t>
  </si>
  <si>
    <t>The indicator designating the primary digital asset to be used.</t>
  </si>
  <si>
    <t>Regulation Type Code</t>
  </si>
  <si>
    <t>Regulatory Permit Identification</t>
  </si>
  <si>
    <t>The number or value of a permit or approval license assigned to the product or seller provided by the regulatory agency.</t>
  </si>
  <si>
    <t>Signal Words Code</t>
  </si>
  <si>
    <t>The code for words from the Globally Harmonized System (GHS) to indicate the relative level of severity of the hazard and is usually on the label.</t>
  </si>
  <si>
    <t>Hazardous Symbol Description Code</t>
  </si>
  <si>
    <t>The code from the Globally Harmonized System (GHS) identifying the symbols or pictograms for a hazardous product.</t>
  </si>
  <si>
    <t>Hazardous Statements Code</t>
  </si>
  <si>
    <t>The code (also known as H code) identifying the standard phrase describing the nature of a hazard class and category.</t>
  </si>
  <si>
    <t>• Shampoo with 20% additional product in the bottle offered for free.
• Multipack with a free additional product item included in the pack.</t>
  </si>
  <si>
    <t>Image to show: Seller X has product A identified with GTIN A. The seller makes a promotional product B that is identical to product A except it has 30% free quantity under GTIN B. The 'non-promotional GTIN attribute' of GTIN B is populated with GTIN A.</t>
  </si>
  <si>
    <t xml:space="preserve">• Image of a seasonal product with an end date/time for the digital asset.
• Image of an older product with a digital asset end date/time and a newer product image, with a slight modification, and its associated digital asset start date/time. </t>
  </si>
  <si>
    <t>• Image of a seasonal product with a digital asset start date/time.
• Image of an older product with a digital asset end date/time and a newer product image, with a slight modification, and its associated digital asset start date/time.</t>
  </si>
  <si>
    <t>Show several different images of the same product indicating which is the primary.</t>
  </si>
  <si>
    <t>• EPA registration #3573-63 = Mr. Clean Antibacterial Summer Citrus.
• DE BY 110 EG = Animal ID Health Mark, for example a
Sanitary Agreement number provided by the slaughter house for animals.</t>
  </si>
  <si>
    <t>• DANGER
• WARNING
• NOT APPLICABLE</t>
  </si>
  <si>
    <t>Image of symbol with its corresponding code (corrosion and flame)</t>
  </si>
  <si>
    <t>• H311 (Toxic in Contact with Skin)
• H200 (Unstable Explosives)
• H370o (Causes damage to organs if swallowed; May replace "organs" with actual organ that is affected)</t>
  </si>
  <si>
    <t>Used to inform the consumer of the specific origin as declared on the product.</t>
  </si>
  <si>
    <t>Used by the seller to communicate to the buyer the type of promotional variation of the product. Used by the buyer in managing business processes such as ordering, selling and merchandising.
May be used in conjunction with the Non-Promotional Product GTIN.
(Refer to GTIN Management Standards (https://www.gs1.org/1/gtinrules) if a GTIN change is required.)</t>
  </si>
  <si>
    <t>Used to indicate the original non-promotional GTIN (e.g., to prove to regulators the reality of the promotion); used in shelf planning.
Used to communicate the link between original and promotional products for supply chain workflows.</t>
  </si>
  <si>
    <t>Used by the seller to communicate to the buyer the primary digital asset to be used for display to the consumer.</t>
  </si>
  <si>
    <t>Used to identify the permit or license given by the regulatory agency.</t>
  </si>
  <si>
    <t xml:space="preserve">Used to emphasize to buyers or supply chains the level of severity of the hazard.  </t>
  </si>
  <si>
    <t xml:space="preserve">Used to alert users of the chemical hazards to which they may be exposed during storage or handling of a dangerous good. </t>
  </si>
  <si>
    <t>Used to identify the standard phrases describing the nature of a hazard class and category.</t>
  </si>
  <si>
    <t>Hazardous Statements Description</t>
  </si>
  <si>
    <t>The description of the standard phrase (also known as H statement) assigned to a hazard class and category that describes the nature of the hazard.</t>
  </si>
  <si>
    <t>Precautionary Statement Code</t>
  </si>
  <si>
    <t>The code (also known as a P code) identifying the standard phrase describing precautionary actions or correct handling.</t>
  </si>
  <si>
    <t>Precautionary Statement Description</t>
  </si>
  <si>
    <t>The description of the specified precautionary statement (also known as P statement) on a hazardous label.</t>
  </si>
  <si>
    <t>Flash Point Temperature</t>
  </si>
  <si>
    <t>The temperature at which a substance, notably liquid, gives off enough flammable vapor to form a mixture with air that can be ignited by contact with a hot surface, spark or flame.</t>
  </si>
  <si>
    <t>Price Comparison Quantity</t>
  </si>
  <si>
    <t>The quantity of the product and its unit of measure that are used to display the price per unit comparison in store and online.</t>
  </si>
  <si>
    <t>GTIN for Point of Sale Type Code</t>
  </si>
  <si>
    <t>• H311 = Toxic in Contact with Skin
• H200 = Unstable Explosives
• H370o = Causes damage to organs if swallowed; May replace "organs" with actual organ that is affected.</t>
  </si>
  <si>
    <t>Gasoline has a flash point of approximately -43 degrees C (-45 F) and is more flammable than ethylene glycol (antifreeze), which has a flash point of 111 degrees C (232 F) in closed cup tests.</t>
  </si>
  <si>
    <t>• A can of beans has a net content of 0.8 kilograms as a net weight. The price comparison is expressed in terms of drained weight, which is 0.44 kilograms.
• A bottle of shampoo has a net content of 16 fluid ounces. The price comparison would be per 100 fluid ounces.</t>
  </si>
  <si>
    <t>Used to describe the standard phrases describing the nature of a hazard class and category.</t>
  </si>
  <si>
    <t>Used to identify the standard phrase(s) describing precautionary actions when storing or handing the product.</t>
  </si>
  <si>
    <t>Used to communicate to the buyer and consumer the nature of a precautionary measure to be taken when storing or handling the product. May be provided on the packaging.</t>
  </si>
  <si>
    <t>Used to determine the level of caution needed when handling.
Used to determine precaution during cleanup if spillage occurs.</t>
  </si>
  <si>
    <t>Used by the seller to communicate to the buyer the information needed to calculate the comparison price to similar products. The buyer uses this information to communicate to the consumer to help them make informed buying decisions.</t>
  </si>
  <si>
    <t>GTIN for Point of Sale</t>
  </si>
  <si>
    <t>The GTIN value used at point of sale.</t>
  </si>
  <si>
    <t>Short Product Name</t>
  </si>
  <si>
    <t>The shortened product name for the consumer product.</t>
  </si>
  <si>
    <t>Product Type Description</t>
  </si>
  <si>
    <t>The generic description provided by the seller to describe the type, form or function of the product or service.</t>
  </si>
  <si>
    <t>Regulated Product Name</t>
  </si>
  <si>
    <t xml:space="preserve">The product name provided by the seller in adherence with laws, regulations or administrative provisions applicable in the country. Not all products have a regulated name.  </t>
  </si>
  <si>
    <t>Product Description</t>
  </si>
  <si>
    <t>Product Variation</t>
  </si>
  <si>
    <t>The description used to communicate differentiating characteristics of the product in a product line, identified by unique GTINs.</t>
  </si>
  <si>
    <t>Brand Name</t>
  </si>
  <si>
    <t>The name provided by the brand owner that is intended to be recognised by the consumer as represented on the product.</t>
  </si>
  <si>
    <t>Sub Brand Name</t>
  </si>
  <si>
    <t>The name provided by the brand owner that allows the consumer to further differentiate the product beyond brand name.</t>
  </si>
  <si>
    <t>Alternative Colour Description</t>
  </si>
  <si>
    <t>The description of the colour of the product.</t>
  </si>
  <si>
    <t>Colour Code</t>
  </si>
  <si>
    <t>The code, part of a colour system, that defines the colour of the product.</t>
  </si>
  <si>
    <t>Stacking Factor</t>
  </si>
  <si>
    <t>The maximum number of levels for a specific unit that can exist in a stack without impacting the quality of the product. A value of 1 means that the item cannot be stacked.</t>
  </si>
  <si>
    <t>Stacking Factor Type Code</t>
  </si>
  <si>
    <t>Number of Layers per GTIN</t>
  </si>
  <si>
    <t>The number of complete layers in the logistic unit identified by a GTIN, such as a pallet.</t>
  </si>
  <si>
    <t>• liquid laundry
• powder laundry
• laundry pod
• detergent
• toothpaste
• facial tissue
• potato chips vs. potato crisps</t>
  </si>
  <si>
    <t>• Bakery product of rye flour
• Natural yogurt</t>
  </si>
  <si>
    <t xml:space="preserve">• Image of identical packed chips with different flavours. Examples: BBQ, Sour Cream and Onion; 1 oz, 3 oz.
• Image of fabric softener with one being unscented and one with a scent.
• T Shirt with multiple colours and sizes. </t>
  </si>
  <si>
    <t>Image of bottle of water highlighting the primary brand.</t>
  </si>
  <si>
    <t>• Image of a bottle of water with a brand and sub-brand name. Use the same example as Brand Name.
• Skin care line with a brand and sub-brand where the sub-brand crosses many product forms (e.g. age defying)</t>
  </si>
  <si>
    <t>• Image of a product with the colour declaration "Flaming Flamingo Pink".
• Assumption:  Shampoo is colourless, bottle is pink.  If manufacturer A is selling shampoo, then the colour is "colourless".  If manufacturer B sells shampoo bottles, then the colour is "pink".</t>
  </si>
  <si>
    <t>• Image of Pantone colour codes
• Image of consumable unit highlighting the colour code</t>
  </si>
  <si>
    <t>A truck can only be stacked 2 pallets high, but in a warehouse that can be 3 pallets.</t>
  </si>
  <si>
    <t>• Image of a pallet identified by a GTIN, indicating the number of layers
• Image of a pallet containing cases of shampoo
• Image of a pallet containing individual TVs</t>
  </si>
  <si>
    <t>Used by the seller to provide a short product name to the buyer for the shelf tag and point-of-sale receipt.</t>
  </si>
  <si>
    <t>Used by the buyer to help classify the product or service. Can also be used for discovery.</t>
  </si>
  <si>
    <t>Used to identify to the consumer the prescribed, regulated or generic name of a product.
This differentiates the regulated name from any other name the product may be known by for marketing purposes.</t>
  </si>
  <si>
    <t>Used to inform the consumer about available product variations. 
Used by the buyer to evaluate product mix and in shelf management.</t>
  </si>
  <si>
    <t>Used to indicate to the consumer the primary brand of the product. Use 'UNBRANDED' for items without a brand.  In case of combination packages containing products from more than one brand owner (e.g. a display or gift pack) enter the value ‘MIXED’.</t>
  </si>
  <si>
    <t>Used to indicate to the consumer the secondary brand of the product.</t>
  </si>
  <si>
    <t>Used to provide a precise description of the colour to the consumer.</t>
  </si>
  <si>
    <t>Used to provide consistent colour classification</t>
  </si>
  <si>
    <t>Used by the seller to communicate to the buyer the number of layers in a logistic unit, such as a pallet. The buyer uses this information for automation of the picking and stacking process in the warehouse.</t>
  </si>
  <si>
    <t xml:space="preserve">The number of complete layers in the pallet not identified by a GTIN. </t>
  </si>
  <si>
    <t>Number of Units per Layer in a GTIN</t>
  </si>
  <si>
    <t>The number of units in a complete layer in a logistic unit identified by a GTIN, such as a pallet.</t>
  </si>
  <si>
    <t>• Image of a pallet identified by a GTIN, indicating the number of units in a layer
• Image of a pallet containing cases of shampoo
• Image of a pallet containing individual TVs</t>
  </si>
  <si>
    <t>Used by the seller to communicate to the buyer the number of units in a layer in a logistic unit, such as a pallet. The buyer uses this information for automation of the picking and stacking process in the warehouse.</t>
  </si>
  <si>
    <t>The number of units in a complete layer in a pallet not identified by a GTIN.</t>
  </si>
  <si>
    <t xml:space="preserve">Minimum Days of Shelf Life at Arrival
</t>
  </si>
  <si>
    <t>The seller's determination of the minimum number of calendar days of shelf life of the product, based upon the expiration date on the product, upon receipt by the buyer.</t>
  </si>
  <si>
    <t>Minimum Days of Shelf Life from Production</t>
  </si>
  <si>
    <t>The seller's determination of the minimum number of calendar days from the production date to the expiration date.</t>
  </si>
  <si>
    <t>Net Content</t>
  </si>
  <si>
    <t>Net Content Statement</t>
  </si>
  <si>
    <t>Drained Weight</t>
  </si>
  <si>
    <t>The weight of the product when drained of its liquid as stated on the product label.</t>
  </si>
  <si>
    <t>Gross Weight</t>
  </si>
  <si>
    <t>The total weight of the product including the weight of all its packaging materials.</t>
  </si>
  <si>
    <t>Product Temperature Condition Code</t>
  </si>
  <si>
    <t xml:space="preserve">The code used to identify the state of the product when purchased by the consumer. </t>
  </si>
  <si>
    <t>Maximum Temperature</t>
  </si>
  <si>
    <t>The maximum temperature that a product can not exceed during an activity as defined by the manufacturer without affecting product safety, quality and/or usage.</t>
  </si>
  <si>
    <t>Minimum Temperature</t>
  </si>
  <si>
    <t>The minimum temperature that a product can not go below during an activity as defined by the manufacturer without affecting product safety, quality and/or usage.</t>
  </si>
  <si>
    <t>Temperature Activity Code</t>
  </si>
  <si>
    <t>The code that indicates the activity for which the maximum and minimum temperatures are applicable.</t>
  </si>
  <si>
    <t>Dangerous Goods Limited Quantities Code</t>
  </si>
  <si>
    <t>The code specifying the maximum quantity for hazardous or dangerous products that can qualify for an exception from certain hazmat shipping requirements when shipped in small or limited quantities.</t>
  </si>
  <si>
    <t>Road Tunnel Restriction Code</t>
  </si>
  <si>
    <t xml:space="preserve">The code specifying the restrictions for the passage of transport units carrying dangerous goods through road tunnels.  </t>
  </si>
  <si>
    <t>Dangerous Goods Regulation Code</t>
  </si>
  <si>
    <t xml:space="preserve">The code indicating the agency responsible for the classification system of dangerous goods or indicating whether the product is dangerous goods. </t>
  </si>
  <si>
    <t>Hazardous Material Additional Information</t>
  </si>
  <si>
    <t>Any additional required regulatory information that is not identified by another attribute.</t>
  </si>
  <si>
    <t>Dangerous Goods Classification</t>
  </si>
  <si>
    <t xml:space="preserve">The classification of a product based on the type of dangerous materials or items present based on most significant risk. </t>
  </si>
  <si>
    <t>Dangerous Goods Classification Code</t>
  </si>
  <si>
    <t>The code that defines the risk to health, safety, property or the environment when transported by road or rail.</t>
  </si>
  <si>
    <t>Hazardous Identification Code</t>
  </si>
  <si>
    <t>The code applied to the vehicle transporting dangerous goods by road or rail.</t>
  </si>
  <si>
    <t>Dangerous Goods Packing Group</t>
  </si>
  <si>
    <t>The group specifying the level of severity of danger of the product during transport.</t>
  </si>
  <si>
    <t>Dangerous Goods Shipping Name</t>
  </si>
  <si>
    <t>The standard technical shipping name used to most accurately describe the dangerous goods, article, substance, mixture or even waste.</t>
  </si>
  <si>
    <t>The seller guarantees 1/2 of the shelf life which equals 60 days at the time of arrival to the buyer. The buyer compares the production date on the packaging to the current date at time of arrival to ensure that at least 60 days remain.</t>
  </si>
  <si>
    <t xml:space="preserve">• An image of multiple pack of six bottles of water. Net content in volume and additional net content is six bottles. 
• Using the net content statement for toilet tissue.    </t>
  </si>
  <si>
    <t>Show an image of pickles in a jar then with the pickles drained on a scale.</t>
  </si>
  <si>
    <t>Image of a bill of lading showing gross weight, or packing slip showing gross weight</t>
  </si>
  <si>
    <t>• thawed
• frozen
• deep-frozen
• fresh</t>
  </si>
  <si>
    <t>• Image of a chocolate candy in transportation in a refrigerated truck
• Usage of spray paint</t>
  </si>
  <si>
    <t>• Usage of spray paint 
• Image of a single-use dishwasher detergent packet - for transportation</t>
  </si>
  <si>
    <t>See maximum and minimum temperature attributes.</t>
  </si>
  <si>
    <t>0.5 oz (approx 15 ml) bottles of perfume Code E2 authorises up to 30 ml per inner package and 500 ml for each package for this shipment.</t>
  </si>
  <si>
    <t>The passage of a transport unit carrying smokeless powder in a quantity representing a total net
explosive mass of 3000 kg is forbidden in tunnels of categories D and E.
The most restrictive of these tunnel restriction codes shall be assigned to the whole load.</t>
  </si>
  <si>
    <t>• ADG (Australian Dangerous Goods Code)
• UI (United Kingdom IMO Book)
• RID (Rail/road dangerous goods book)</t>
  </si>
  <si>
    <t>Do not use indoors. 
May be used for an item not classified as a dangerous good but which requires additional hazardous information for transport.</t>
  </si>
  <si>
    <t>• Explosives
• Gases
• Flammable liquids</t>
  </si>
  <si>
    <t>• Dissolved gas, toxic corrosive
• Dissolved gas, flammable
aerosol dispensers and receptacles, small, containing gas (gas cartridges), toxic</t>
  </si>
  <si>
    <t>238 (Flammable aerosols, corrosive)
Image of a truck bearing an orange symbol and number identifying the Hazardous ID Code.</t>
  </si>
  <si>
    <t xml:space="preserve">• Packing Group I: high danger
• Packing Group II: medium danger
• Packing Group III: low danger
</t>
  </si>
  <si>
    <t>NITROHYDROCHLORIC ACID</t>
  </si>
  <si>
    <t>Used by the buyer for quality and inventory control workflows/business processes.</t>
  </si>
  <si>
    <t>Used to declare the entire net content statement; often used for multi-pack products and food service products.
Used to communicate this information to the consumer on ecommerce websites or apps.</t>
  </si>
  <si>
    <t>Used to calculate the price per unit of measure accurately for the consumer when the liquid is no longer part of the product.</t>
  </si>
  <si>
    <t>Used by the seller and the buyer to manage logistics, storage, self-checkout, safety limitations and truckload optimisation.</t>
  </si>
  <si>
    <t xml:space="preserve">Used to communicate to the consumer the condition of the product when purchased.
</t>
  </si>
  <si>
    <t>Used to define/communicate the activity for which the min/max temperatures apply.</t>
  </si>
  <si>
    <t xml:space="preserve">Used to communicate to the driver whether or not they can enter the road tunnel with the specific type of dangerous goods they are carrying.
</t>
  </si>
  <si>
    <t>Used to identify the agency responsible for the classification of dangerous goods.</t>
  </si>
  <si>
    <t>Used to communicate any additional hazardous material information to buyers and supply chain.</t>
  </si>
  <si>
    <t xml:space="preserve">Used to mandate how dangerous goods are to be handled, packaged, labelled and transported.
</t>
  </si>
  <si>
    <t>Used to identify the most predominant hazards the product poses in transportation.</t>
  </si>
  <si>
    <t xml:space="preserve">Used to identify the degree of protective packaging for the product.    </t>
  </si>
  <si>
    <t>Used to properly label packaging for products containing dangerous goods so that the transport mode is correctly marked and the shipment is correctly documented. (May be supplemented by the technical name.)</t>
  </si>
  <si>
    <t>Dangerous Goods Special Provisions Code</t>
  </si>
  <si>
    <t xml:space="preserve">The code used to identify special provisions to be met when transporting dangerous goods.
</t>
  </si>
  <si>
    <t>Dangerous Goods Technical Name</t>
  </si>
  <si>
    <t>1 = This material is poisonous by inhalation
11 = The hazardous material must be packaged as either a liquid or a solid, as appropriate, depending on its physical form at 55 °C (131 °F) at atmospheric pressure.</t>
  </si>
  <si>
    <t xml:space="preserve">Used by the buyer when shipping to various locations (even direct to consumer) to identify dangerous goods special provisions such as transport restrictions, exemptions from regulation, additional labelling requirements or additional information regarding the dangerous goods in question. </t>
  </si>
  <si>
    <t>Used to identify the scientifically recognized chemical or biological name of the product.</t>
  </si>
  <si>
    <t>Dangerous Goods Transport Category Code</t>
  </si>
  <si>
    <t>The code representing the transport category of dangerous goods for the purpose of calculating load limits or thresholds during transit.</t>
  </si>
  <si>
    <t>Net Explosive Mass</t>
  </si>
  <si>
    <t>The total mass of the contained explosive substance(s) without such things as packaging, casings or bullets.</t>
  </si>
  <si>
    <t>United Nations Dangerous Goods Number</t>
  </si>
  <si>
    <t>The four-digit number assigned by the United Nations Committee of Experts on the transport of dangerous goods that identifies dangerous goods, such as explosives, flammable liquids and toxic substances.</t>
  </si>
  <si>
    <t>Variable Measure Indicator</t>
  </si>
  <si>
    <t>Loose or Pre-Packed Code</t>
  </si>
  <si>
    <t>Product Image URL</t>
  </si>
  <si>
    <t>Ingredient Declarations Indicator</t>
  </si>
  <si>
    <t>3 (Substances and articles belonging to packing group III and not classified in transport categories 0, 2 or 4 and substances and articles of the following classes: 
Class 2: groups A and O, aerosols: groups A and O Class 3: UN No. 3473 
Class 4.3: UN No. 3476 
Class 8: UN Nos. 2794, 2795, 2800, 3028 and 3477 Class 9: UN Nos. 2990 and 3072)</t>
  </si>
  <si>
    <t>Image of fireworks and ammunition showing associated net explosive mass of each.</t>
  </si>
  <si>
    <t>• Apples: can be loose or pre-packed in a bag
• A deli meat like a turkey
• other fresh foods could be examples</t>
  </si>
  <si>
    <t>During the entry of data for a new or updated product the ingredients may be suggested. However, at some point the ingredients are finalised and this tick box showing the ingredients is confirmed.</t>
  </si>
  <si>
    <t>Used to identify the transport category of a dangerous good.</t>
  </si>
  <si>
    <t>Used by the seller or buyer to understand the conditions under which an item can be safely transported or stored.</t>
  </si>
  <si>
    <t>Used to identify dangerous goods when transporting the product internationally.
Used to govern information such as proper shipping name, kind of packaging that may be used, kind of transport and rules that apply to transport of the materials.</t>
  </si>
  <si>
    <t>GDSN name</t>
  </si>
  <si>
    <t>GDSN definition</t>
  </si>
  <si>
    <t>Business name</t>
  </si>
  <si>
    <t>Usage Statement</t>
  </si>
  <si>
    <r>
      <t xml:space="preserve">Used to manage internal order/sell unit relationships and integration in conjunction with </t>
    </r>
    <r>
      <rPr>
        <i/>
        <sz val="10"/>
        <color theme="1"/>
        <rFont val="Arial"/>
        <family val="2"/>
      </rPr>
      <t>Consumer Unit Indicator</t>
    </r>
    <r>
      <rPr>
        <sz val="10"/>
        <color theme="1"/>
        <rFont val="Arial"/>
        <family val="2"/>
      </rPr>
      <t>.</t>
    </r>
  </si>
  <si>
    <r>
      <t xml:space="preserve">Used to manage internal order/sell item relationships and integration in conjunction with </t>
    </r>
    <r>
      <rPr>
        <i/>
        <sz val="10"/>
        <color theme="1"/>
        <rFont val="Arial"/>
        <family val="2"/>
      </rPr>
      <t>Base Unit Indicator</t>
    </r>
    <r>
      <rPr>
        <sz val="10"/>
        <color theme="1"/>
        <rFont val="Arial"/>
        <family val="2"/>
      </rPr>
      <t>.</t>
    </r>
  </si>
  <si>
    <r>
      <t xml:space="preserve">Used to indicate that a product can be shipped in conjunction with </t>
    </r>
    <r>
      <rPr>
        <i/>
        <sz val="10"/>
        <color theme="1"/>
        <rFont val="Arial"/>
        <family val="2"/>
      </rPr>
      <t>Orderable Unit Indicator</t>
    </r>
    <r>
      <rPr>
        <sz val="10"/>
        <color theme="1"/>
        <rFont val="Arial"/>
        <family val="2"/>
      </rPr>
      <t>.</t>
    </r>
  </si>
  <si>
    <r>
      <t xml:space="preserve">• Image of a medical product with a GTIN and approval number highlighted. 
• Image of a laser printer with a model number on the package.
• Image of a packaged food good price list showing brand owner’s internal item code.
• We should have the type code and the value along with the image of the additional identifier.
Use in conjunction with </t>
    </r>
    <r>
      <rPr>
        <i/>
        <sz val="10"/>
        <color theme="1"/>
        <rFont val="Arial"/>
        <family val="2"/>
      </rPr>
      <t>Additional Product Identification</t>
    </r>
    <r>
      <rPr>
        <sz val="10"/>
        <color theme="1"/>
        <rFont val="Arial"/>
        <family val="2"/>
      </rPr>
      <t>.</t>
    </r>
  </si>
  <si>
    <r>
      <t xml:space="preserve">Image of the code list showing the relationship options: substitute, replacement, temporary replacement, equivalent.
Use the same example as </t>
    </r>
    <r>
      <rPr>
        <i/>
        <sz val="10"/>
        <color theme="1"/>
        <rFont val="Arial"/>
        <family val="2"/>
      </rPr>
      <t>Referenced GTIN</t>
    </r>
  </si>
  <si>
    <r>
      <t xml:space="preserve">Image of two very similar chocolate bars, with two separate GTINs, where one is replacing the other and is marked 'new and improved'.
Show along with </t>
    </r>
    <r>
      <rPr>
        <i/>
        <sz val="10"/>
        <color theme="1"/>
        <rFont val="Arial"/>
        <family val="2"/>
      </rPr>
      <t>Referenced GTIN Type Code</t>
    </r>
  </si>
  <si>
    <r>
      <t xml:space="preserve">• Accounting contact details shown with accounting contact information shown on an invoice
• Product recall contact details shown with a recall notice and contact information
• Consumer Support contact details shown with consumer support phone number or website
• BZL - Licensee Registrar showing name and address of distributor, CXC - Consumer Support or GR - Goods receiving contact
• DQT - Contact for local sales representative, including GLN.
Show products for each code selected in the examples.
Include all of these related attributes in each of the examples to clearly demonstrate the relationship between them: </t>
    </r>
    <r>
      <rPr>
        <i/>
        <sz val="10"/>
        <color theme="1"/>
        <rFont val="Arial"/>
        <family val="2"/>
      </rPr>
      <t>Contact Type Code</t>
    </r>
    <r>
      <rPr>
        <sz val="10"/>
        <color theme="1"/>
        <rFont val="Arial"/>
        <family val="2"/>
      </rPr>
      <t xml:space="preserve">; </t>
    </r>
    <r>
      <rPr>
        <i/>
        <sz val="10"/>
        <color theme="1"/>
        <rFont val="Arial"/>
        <family val="2"/>
      </rPr>
      <t>Contact Method Code</t>
    </r>
    <r>
      <rPr>
        <sz val="10"/>
        <color theme="1"/>
        <rFont val="Arial"/>
        <family val="2"/>
      </rPr>
      <t xml:space="preserve">; </t>
    </r>
    <r>
      <rPr>
        <i/>
        <sz val="10"/>
        <color theme="1"/>
        <rFont val="Arial"/>
        <family val="2"/>
      </rPr>
      <t>Contact Information Available Time</t>
    </r>
    <r>
      <rPr>
        <sz val="10"/>
        <color theme="1"/>
        <rFont val="Arial"/>
        <family val="2"/>
      </rPr>
      <t xml:space="preserve">; </t>
    </r>
    <r>
      <rPr>
        <i/>
        <sz val="10"/>
        <color theme="1"/>
        <rFont val="Arial"/>
        <family val="2"/>
      </rPr>
      <t>Contact Address</t>
    </r>
    <r>
      <rPr>
        <sz val="10"/>
        <color theme="1"/>
        <rFont val="Arial"/>
        <family val="2"/>
      </rPr>
      <t xml:space="preserve">; </t>
    </r>
    <r>
      <rPr>
        <i/>
        <sz val="10"/>
        <color theme="1"/>
        <rFont val="Arial"/>
        <family val="2"/>
      </rPr>
      <t>Contact</t>
    </r>
    <r>
      <rPr>
        <sz val="10"/>
        <color theme="1"/>
        <rFont val="Arial"/>
        <family val="2"/>
      </rPr>
      <t xml:space="preserve">; </t>
    </r>
    <r>
      <rPr>
        <i/>
        <sz val="10"/>
        <color theme="1"/>
        <rFont val="Arial"/>
        <family val="2"/>
      </rPr>
      <t>Contact Information GLN (Global Location Number)</t>
    </r>
    <r>
      <rPr>
        <sz val="10"/>
        <color theme="1"/>
        <rFont val="Arial"/>
        <family val="2"/>
      </rPr>
      <t>;</t>
    </r>
    <r>
      <rPr>
        <i/>
        <sz val="10"/>
        <color theme="1"/>
        <rFont val="Arial"/>
        <family val="2"/>
      </rPr>
      <t xml:space="preserve"> Contact Details</t>
    </r>
  </si>
  <si>
    <r>
      <t xml:space="preserve">• Accounting contact details shown with accounting contact information shown on an invoice
• Product recall contact details shown with a recall notice and contact information
• Consumer Support contact details shown with consumer support phone number or website
• BZL - Licensee Registrar showing name and address of distributor, CXC - Consumer Support or GR - Goods receiving contact
• DQT - Contact for local sales representative, including GLN.
• Email
• Mobile website
• Social Media
• Telefax
• Telephone 
• Website
Show products for each code selected in the examples.
Include all of these related attributes in each of the examples to clearly demonstrate the relationship between them: </t>
    </r>
    <r>
      <rPr>
        <i/>
        <sz val="10"/>
        <color theme="1"/>
        <rFont val="Arial"/>
        <family val="2"/>
      </rPr>
      <t>Contact Type Code</t>
    </r>
    <r>
      <rPr>
        <sz val="10"/>
        <color theme="1"/>
        <rFont val="Arial"/>
        <family val="2"/>
      </rPr>
      <t xml:space="preserve">; </t>
    </r>
    <r>
      <rPr>
        <i/>
        <sz val="10"/>
        <color theme="1"/>
        <rFont val="Arial"/>
        <family val="2"/>
      </rPr>
      <t>Contact Method Code</t>
    </r>
    <r>
      <rPr>
        <sz val="10"/>
        <color theme="1"/>
        <rFont val="Arial"/>
        <family val="2"/>
      </rPr>
      <t xml:space="preserve">; </t>
    </r>
    <r>
      <rPr>
        <i/>
        <sz val="10"/>
        <color theme="1"/>
        <rFont val="Arial"/>
        <family val="2"/>
      </rPr>
      <t>Contact Information Available Time</t>
    </r>
    <r>
      <rPr>
        <sz val="10"/>
        <color theme="1"/>
        <rFont val="Arial"/>
        <family val="2"/>
      </rPr>
      <t xml:space="preserve">; </t>
    </r>
    <r>
      <rPr>
        <i/>
        <sz val="10"/>
        <color theme="1"/>
        <rFont val="Arial"/>
        <family val="2"/>
      </rPr>
      <t>Contact Address</t>
    </r>
    <r>
      <rPr>
        <sz val="10"/>
        <color theme="1"/>
        <rFont val="Arial"/>
        <family val="2"/>
      </rPr>
      <t xml:space="preserve">; </t>
    </r>
    <r>
      <rPr>
        <i/>
        <sz val="10"/>
        <color theme="1"/>
        <rFont val="Arial"/>
        <family val="2"/>
      </rPr>
      <t>Contact</t>
    </r>
    <r>
      <rPr>
        <sz val="10"/>
        <color theme="1"/>
        <rFont val="Arial"/>
        <family val="2"/>
      </rPr>
      <t xml:space="preserve">; </t>
    </r>
    <r>
      <rPr>
        <i/>
        <sz val="10"/>
        <color theme="1"/>
        <rFont val="Arial"/>
        <family val="2"/>
      </rPr>
      <t>Contact Information GLN (Global Location Number)</t>
    </r>
    <r>
      <rPr>
        <sz val="10"/>
        <color theme="1"/>
        <rFont val="Arial"/>
        <family val="2"/>
      </rPr>
      <t>;</t>
    </r>
    <r>
      <rPr>
        <i/>
        <sz val="10"/>
        <color theme="1"/>
        <rFont val="Arial"/>
        <family val="2"/>
      </rPr>
      <t xml:space="preserve"> Contact Details</t>
    </r>
  </si>
  <si>
    <r>
      <t xml:space="preserve">Used for additional product identification that allows a buyer to identify a product by other identification systems.  Used in conjunction with </t>
    </r>
    <r>
      <rPr>
        <i/>
        <sz val="10"/>
        <color theme="1"/>
        <rFont val="Arial"/>
        <family val="2"/>
      </rPr>
      <t>Additional Product Identification Type Code</t>
    </r>
  </si>
  <si>
    <r>
      <t xml:space="preserve">Used by the seller to communicate to the buyer the time the contact is available for business processes or for consumer information, relative to the </t>
    </r>
    <r>
      <rPr>
        <i/>
        <sz val="10"/>
        <color theme="1"/>
        <rFont val="Arial"/>
        <family val="2"/>
      </rPr>
      <t>Contact Type Code</t>
    </r>
    <r>
      <rPr>
        <sz val="10"/>
        <color theme="1"/>
        <rFont val="Arial"/>
        <family val="2"/>
      </rPr>
      <t xml:space="preserve">.
</t>
    </r>
  </si>
  <si>
    <r>
      <t xml:space="preserve">Used by the seller to communicate to the buyer the contact's postal/physical address for business processes or consumer information. Postal/physical address is not an option in the </t>
    </r>
    <r>
      <rPr>
        <i/>
        <sz val="10"/>
        <color theme="1"/>
        <rFont val="Arial"/>
        <family val="2"/>
      </rPr>
      <t>Contact Method Code</t>
    </r>
    <r>
      <rPr>
        <sz val="10"/>
        <color theme="1"/>
        <rFont val="Arial"/>
        <family val="2"/>
      </rPr>
      <t xml:space="preserve">.
</t>
    </r>
  </si>
  <si>
    <r>
      <t xml:space="preserve">Used by the seller to communicate to the buyer the name of the contact for business processes or for consumer information, relative to the </t>
    </r>
    <r>
      <rPr>
        <i/>
        <sz val="10"/>
        <color theme="1"/>
        <rFont val="Arial"/>
        <family val="2"/>
      </rPr>
      <t>Contact Type Code</t>
    </r>
    <r>
      <rPr>
        <sz val="10"/>
        <color theme="1"/>
        <rFont val="Arial"/>
        <family val="2"/>
      </rPr>
      <t xml:space="preserve">.
</t>
    </r>
  </si>
  <si>
    <r>
      <t xml:space="preserve">Used by the seller to communicate to the buyer the contact method for business processes or for consumer information, relative to the </t>
    </r>
    <r>
      <rPr>
        <i/>
        <sz val="10"/>
        <color theme="1"/>
        <rFont val="Arial"/>
        <family val="2"/>
      </rPr>
      <t>Contact Type Code</t>
    </r>
    <r>
      <rPr>
        <sz val="10"/>
        <color theme="1"/>
        <rFont val="Arial"/>
        <family val="2"/>
      </rPr>
      <t xml:space="preserve">.
</t>
    </r>
  </si>
  <si>
    <r>
      <t xml:space="preserve">Number of Batteries </t>
    </r>
    <r>
      <rPr>
        <sz val="10"/>
        <rFont val="Arial"/>
        <family val="2"/>
      </rPr>
      <t>Required</t>
    </r>
  </si>
  <si>
    <r>
      <t xml:space="preserve">The sequence number indicating the level of danger represented by the </t>
    </r>
    <r>
      <rPr>
        <i/>
        <sz val="10"/>
        <color theme="1"/>
        <rFont val="Arial"/>
        <family val="2"/>
      </rPr>
      <t>Hazardous Label Number</t>
    </r>
    <r>
      <rPr>
        <sz val="10"/>
        <color theme="1"/>
        <rFont val="Arial"/>
        <family val="2"/>
      </rPr>
      <t>.</t>
    </r>
  </si>
  <si>
    <r>
      <t xml:space="preserve">The date/time the product is first available to ship from the seller or the service is available. Link to </t>
    </r>
    <r>
      <rPr>
        <i/>
        <sz val="10"/>
        <color theme="1"/>
        <rFont val="Arial"/>
        <family val="2"/>
      </rPr>
      <t>First Ship Date/Time</t>
    </r>
    <r>
      <rPr>
        <sz val="10"/>
        <color theme="1"/>
        <rFont val="Arial"/>
        <family val="2"/>
      </rPr>
      <t>.</t>
    </r>
  </si>
  <si>
    <r>
      <t xml:space="preserve">•  A cell phone manufacturer sets the date/time for the sale of a new cell phone to the public.  This date/time is the </t>
    </r>
    <r>
      <rPr>
        <i/>
        <sz val="10"/>
        <rFont val="Arial"/>
        <family val="2"/>
      </rPr>
      <t>Consumer Sell Date</t>
    </r>
    <r>
      <rPr>
        <sz val="10"/>
        <rFont val="Arial"/>
        <family val="2"/>
      </rPr>
      <t xml:space="preserve"> and is when retailers can publish details about the phone on their website and begin to take orders.  The phone is not available for delivery or physical pick-up until a later date/time, which is the </t>
    </r>
    <r>
      <rPr>
        <i/>
        <sz val="10"/>
        <rFont val="Arial"/>
        <family val="2"/>
      </rPr>
      <t>Consumer Restricted Delivery Date/Time</t>
    </r>
    <r>
      <rPr>
        <sz val="10"/>
        <rFont val="Arial"/>
        <family val="2"/>
      </rPr>
      <t xml:space="preserve">.
•  A seller is releasing a new potato chip and the seller has a promotional announcement to the public introducing the product on the same day the product is available for purchase by the consumer.  In this scenario, there is no </t>
    </r>
    <r>
      <rPr>
        <i/>
        <sz val="10"/>
        <rFont val="Arial"/>
        <family val="2"/>
      </rPr>
      <t>Consumer Restricted Delivery Date/Time</t>
    </r>
    <r>
      <rPr>
        <sz val="10"/>
        <rFont val="Arial"/>
        <family val="2"/>
      </rPr>
      <t xml:space="preserve">.
</t>
    </r>
  </si>
  <si>
    <r>
      <t xml:space="preserve">•  A cell phone manufacturer sets the date/time for the sale of a new cell phone to the public.  This date/time is the </t>
    </r>
    <r>
      <rPr>
        <i/>
        <sz val="10"/>
        <color theme="1"/>
        <rFont val="Arial"/>
        <family val="2"/>
      </rPr>
      <t>Consumer Sell Date</t>
    </r>
    <r>
      <rPr>
        <sz val="10"/>
        <color theme="1"/>
        <rFont val="Arial"/>
        <family val="2"/>
      </rPr>
      <t xml:space="preserve"> and is when retailers can publish details about the phone on their website and begin to take orders.  The phone is not available for delivery or physical pick-up until a later date/time, which is the </t>
    </r>
    <r>
      <rPr>
        <i/>
        <sz val="10"/>
        <color theme="1"/>
        <rFont val="Arial"/>
        <family val="2"/>
      </rPr>
      <t>Consumer Restricted Delivery Date/Time</t>
    </r>
    <r>
      <rPr>
        <sz val="10"/>
        <color theme="1"/>
        <rFont val="Arial"/>
        <family val="2"/>
      </rPr>
      <t xml:space="preserve">.
•  A seller is releasing a new potato chip and the seller has a promotional announcement to the public introducing the product on the same day the product is available for purchase by the consumer.  In this scenario, there is no </t>
    </r>
    <r>
      <rPr>
        <i/>
        <sz val="10"/>
        <color theme="1"/>
        <rFont val="Arial"/>
        <family val="2"/>
      </rPr>
      <t>Consumer Restricted Delivery Date/Time</t>
    </r>
    <r>
      <rPr>
        <sz val="10"/>
        <color theme="1"/>
        <rFont val="Arial"/>
        <family val="2"/>
      </rPr>
      <t>.</t>
    </r>
  </si>
  <si>
    <r>
      <t xml:space="preserve">Used to communicate the visible number(s) on the transport vehicle that specify the risks to health, safety, property or the environment. Used in conjunction with the  </t>
    </r>
    <r>
      <rPr>
        <i/>
        <sz val="10"/>
        <rFont val="Arial"/>
        <family val="2"/>
      </rPr>
      <t>Hazardous Label Sequence Number.</t>
    </r>
  </si>
  <si>
    <r>
      <t xml:space="preserve">Used by the seller to communicate to the buyer when a product can first be sold to or ordered by the consumer. If there is not a </t>
    </r>
    <r>
      <rPr>
        <i/>
        <sz val="10"/>
        <rFont val="Arial"/>
        <family val="2"/>
      </rPr>
      <t>Consumer Restricted Delivery Date/Time</t>
    </r>
    <r>
      <rPr>
        <sz val="10"/>
        <rFont val="Arial"/>
        <family val="2"/>
      </rPr>
      <t>, this is also the date when the consumer can take physical possession of the product.</t>
    </r>
  </si>
  <si>
    <r>
      <rPr>
        <sz val="10"/>
        <rFont val="Arial"/>
        <family val="2"/>
      </rPr>
      <t>Used by the seller to communicate to the buyer the date/time when the consumer can physically take possession of the product. Online: the buyer ships the product to the consumer and the consumer would expect to receive the product on this date or after. Physical:  the date the consumer could visit a physical site and take possession of the product.</t>
    </r>
    <r>
      <rPr>
        <sz val="10"/>
        <color theme="1"/>
        <rFont val="Arial"/>
        <family val="2"/>
      </rPr>
      <t xml:space="preserve">
</t>
    </r>
  </si>
  <si>
    <r>
      <t xml:space="preserve">Used by the buyer to understand the meaning of the </t>
    </r>
    <r>
      <rPr>
        <i/>
        <sz val="10"/>
        <color theme="1"/>
        <rFont val="Arial"/>
        <family val="2"/>
      </rPr>
      <t>Tax Type Code</t>
    </r>
    <r>
      <rPr>
        <sz val="10"/>
        <color theme="1"/>
        <rFont val="Arial"/>
        <family val="2"/>
      </rPr>
      <t>.</t>
    </r>
  </si>
  <si>
    <t>The information provided by the seller about the product’s nutritional/health claims.</t>
  </si>
  <si>
    <r>
      <t xml:space="preserve">The tariff value applied to a product associated with the </t>
    </r>
    <r>
      <rPr>
        <i/>
        <sz val="10"/>
        <color theme="1"/>
        <rFont val="Arial"/>
        <family val="2"/>
      </rPr>
      <t>Customs Classification Type Code</t>
    </r>
  </si>
  <si>
    <t>The country in which a processing or other activity has been performed for example processing, bottling, manufacturing.</t>
  </si>
  <si>
    <r>
      <t xml:space="preserve">Used to create planograms for store shelving in conjunction with </t>
    </r>
    <r>
      <rPr>
        <i/>
        <sz val="10"/>
        <color theme="1"/>
        <rFont val="Arial"/>
        <family val="2"/>
      </rPr>
      <t>Width</t>
    </r>
    <r>
      <rPr>
        <sz val="10"/>
        <color theme="1"/>
        <rFont val="Arial"/>
        <family val="2"/>
      </rPr>
      <t xml:space="preserve"> and </t>
    </r>
    <r>
      <rPr>
        <i/>
        <sz val="10"/>
        <color theme="1"/>
        <rFont val="Arial"/>
        <family val="2"/>
      </rPr>
      <t>Height</t>
    </r>
    <r>
      <rPr>
        <sz val="10"/>
        <color theme="1"/>
        <rFont val="Arial"/>
        <family val="2"/>
      </rPr>
      <t xml:space="preserve">.
Used to fill or optimise truckloads when shipping in conjunction with </t>
    </r>
    <r>
      <rPr>
        <i/>
        <sz val="10"/>
        <color theme="1"/>
        <rFont val="Arial"/>
        <family val="2"/>
      </rPr>
      <t>Width</t>
    </r>
    <r>
      <rPr>
        <sz val="10"/>
        <color theme="1"/>
        <rFont val="Arial"/>
        <family val="2"/>
      </rPr>
      <t xml:space="preserve"> and </t>
    </r>
    <r>
      <rPr>
        <i/>
        <sz val="10"/>
        <color theme="1"/>
        <rFont val="Arial"/>
        <family val="2"/>
      </rPr>
      <t>Height</t>
    </r>
    <r>
      <rPr>
        <sz val="10"/>
        <color theme="1"/>
        <rFont val="Arial"/>
        <family val="2"/>
      </rPr>
      <t xml:space="preserve">.
Used to determine the space in a storage facility in conjunction with </t>
    </r>
    <r>
      <rPr>
        <i/>
        <sz val="10"/>
        <color theme="1"/>
        <rFont val="Arial"/>
        <family val="2"/>
      </rPr>
      <t>Width</t>
    </r>
    <r>
      <rPr>
        <sz val="10"/>
        <color theme="1"/>
        <rFont val="Arial"/>
        <family val="2"/>
      </rPr>
      <t xml:space="preserve"> and </t>
    </r>
    <r>
      <rPr>
        <i/>
        <sz val="10"/>
        <color theme="1"/>
        <rFont val="Arial"/>
        <family val="2"/>
      </rPr>
      <t>Height</t>
    </r>
    <r>
      <rPr>
        <sz val="10"/>
        <color theme="1"/>
        <rFont val="Arial"/>
        <family val="2"/>
      </rPr>
      <t>.</t>
    </r>
  </si>
  <si>
    <r>
      <t xml:space="preserve">Used to create planograms for store shelving in conjunction with </t>
    </r>
    <r>
      <rPr>
        <i/>
        <sz val="10"/>
        <color theme="1"/>
        <rFont val="Arial"/>
        <family val="2"/>
      </rPr>
      <t>Width</t>
    </r>
    <r>
      <rPr>
        <sz val="10"/>
        <color theme="1"/>
        <rFont val="Arial"/>
        <family val="2"/>
      </rPr>
      <t xml:space="preserve"> and </t>
    </r>
    <r>
      <rPr>
        <i/>
        <sz val="10"/>
        <color theme="1"/>
        <rFont val="Arial"/>
        <family val="2"/>
      </rPr>
      <t>Depth/Length</t>
    </r>
    <r>
      <rPr>
        <sz val="10"/>
        <color theme="1"/>
        <rFont val="Arial"/>
        <family val="2"/>
      </rPr>
      <t xml:space="preserve">.
Used to fill or optimise truckloads when shipping in conjunction with </t>
    </r>
    <r>
      <rPr>
        <i/>
        <sz val="10"/>
        <color theme="1"/>
        <rFont val="Arial"/>
        <family val="2"/>
      </rPr>
      <t>Width</t>
    </r>
    <r>
      <rPr>
        <sz val="10"/>
        <color theme="1"/>
        <rFont val="Arial"/>
        <family val="2"/>
      </rPr>
      <t xml:space="preserve"> and </t>
    </r>
    <r>
      <rPr>
        <i/>
        <sz val="10"/>
        <color theme="1"/>
        <rFont val="Arial"/>
        <family val="2"/>
      </rPr>
      <t>Depth/Length</t>
    </r>
    <r>
      <rPr>
        <sz val="10"/>
        <color theme="1"/>
        <rFont val="Arial"/>
        <family val="2"/>
      </rPr>
      <t xml:space="preserve">.
Used to determine the space in a storage facility in conjunction with </t>
    </r>
    <r>
      <rPr>
        <i/>
        <sz val="10"/>
        <color theme="1"/>
        <rFont val="Arial"/>
        <family val="2"/>
      </rPr>
      <t>Width</t>
    </r>
    <r>
      <rPr>
        <sz val="10"/>
        <color theme="1"/>
        <rFont val="Arial"/>
        <family val="2"/>
      </rPr>
      <t xml:space="preserve"> and </t>
    </r>
    <r>
      <rPr>
        <i/>
        <sz val="10"/>
        <color theme="1"/>
        <rFont val="Arial"/>
        <family val="2"/>
      </rPr>
      <t>Depth/Length</t>
    </r>
    <r>
      <rPr>
        <sz val="10"/>
        <color theme="1"/>
        <rFont val="Arial"/>
        <family val="2"/>
      </rPr>
      <t>.</t>
    </r>
  </si>
  <si>
    <r>
      <t xml:space="preserve">Used create planograms for store shelving in conjunction with </t>
    </r>
    <r>
      <rPr>
        <i/>
        <sz val="10"/>
        <color theme="1"/>
        <rFont val="Arial"/>
        <family val="2"/>
      </rPr>
      <t>Height</t>
    </r>
    <r>
      <rPr>
        <sz val="10"/>
        <color theme="1"/>
        <rFont val="Arial"/>
        <family val="2"/>
      </rPr>
      <t xml:space="preserve"> and </t>
    </r>
    <r>
      <rPr>
        <i/>
        <sz val="10"/>
        <color theme="1"/>
        <rFont val="Arial"/>
        <family val="2"/>
      </rPr>
      <t>Depth/Length</t>
    </r>
    <r>
      <rPr>
        <sz val="10"/>
        <color theme="1"/>
        <rFont val="Arial"/>
        <family val="2"/>
      </rPr>
      <t xml:space="preserve">.
Used to fill or optimise truckloads when shipping in conjunction with </t>
    </r>
    <r>
      <rPr>
        <i/>
        <sz val="10"/>
        <color theme="1"/>
        <rFont val="Arial"/>
        <family val="2"/>
      </rPr>
      <t>Height</t>
    </r>
    <r>
      <rPr>
        <sz val="10"/>
        <color theme="1"/>
        <rFont val="Arial"/>
        <family val="2"/>
      </rPr>
      <t xml:space="preserve"> and </t>
    </r>
    <r>
      <rPr>
        <i/>
        <sz val="10"/>
        <color theme="1"/>
        <rFont val="Arial"/>
        <family val="2"/>
      </rPr>
      <t>Depth/Length</t>
    </r>
    <r>
      <rPr>
        <sz val="10"/>
        <color theme="1"/>
        <rFont val="Arial"/>
        <family val="2"/>
      </rPr>
      <t xml:space="preserve">.
Used to determine the space in a storage facility in conjunction with </t>
    </r>
    <r>
      <rPr>
        <i/>
        <sz val="10"/>
        <color theme="1"/>
        <rFont val="Arial"/>
        <family val="2"/>
      </rPr>
      <t>Height</t>
    </r>
    <r>
      <rPr>
        <sz val="10"/>
        <color theme="1"/>
        <rFont val="Arial"/>
        <family val="2"/>
      </rPr>
      <t xml:space="preserve"> and </t>
    </r>
    <r>
      <rPr>
        <i/>
        <sz val="10"/>
        <color theme="1"/>
        <rFont val="Arial"/>
        <family val="2"/>
      </rPr>
      <t>Depth/Length</t>
    </r>
    <r>
      <rPr>
        <sz val="10"/>
        <color theme="1"/>
        <rFont val="Arial"/>
        <family val="2"/>
      </rPr>
      <t>.</t>
    </r>
  </si>
  <si>
    <r>
      <t xml:space="preserve">Used in conjunction with the </t>
    </r>
    <r>
      <rPr>
        <i/>
        <sz val="10"/>
        <color theme="1"/>
        <rFont val="Arial"/>
        <family val="2"/>
      </rPr>
      <t xml:space="preserve">Packaging Material </t>
    </r>
    <r>
      <rPr>
        <sz val="10"/>
        <color theme="1"/>
        <rFont val="Arial"/>
        <family val="2"/>
      </rPr>
      <t xml:space="preserve">to provide information to the buyer on the type of product packaging for business process such as space planning, supply chain processes, recycling processes.
Used in conjunction with the </t>
    </r>
    <r>
      <rPr>
        <i/>
        <sz val="10"/>
        <color theme="1"/>
        <rFont val="Arial"/>
        <family val="2"/>
      </rPr>
      <t>Packaging Material</t>
    </r>
    <r>
      <rPr>
        <sz val="10"/>
        <color theme="1"/>
        <rFont val="Arial"/>
        <family val="2"/>
      </rPr>
      <t xml:space="preserve"> to communicate packaging type to the consumer.</t>
    </r>
  </si>
  <si>
    <r>
      <t xml:space="preserve">Used in conjunction with </t>
    </r>
    <r>
      <rPr>
        <i/>
        <sz val="10"/>
        <color theme="1"/>
        <rFont val="Arial"/>
        <family val="2"/>
      </rPr>
      <t>Packaging Material Quantity</t>
    </r>
    <r>
      <rPr>
        <sz val="10"/>
        <color theme="1"/>
        <rFont val="Arial"/>
        <family val="2"/>
      </rPr>
      <t xml:space="preserve"> to provide information to the consumer and buyer on the type of material the product packaging is made of.  Also used for the calculation of taxes such as "Eco-packaging contribution".</t>
    </r>
  </si>
  <si>
    <r>
      <t xml:space="preserve">Used in conjunction with </t>
    </r>
    <r>
      <rPr>
        <i/>
        <sz val="10"/>
        <color theme="1"/>
        <rFont val="Arial"/>
        <family val="2"/>
      </rPr>
      <t>Packaging Material Code</t>
    </r>
    <r>
      <rPr>
        <sz val="10"/>
        <color theme="1"/>
        <rFont val="Arial"/>
        <family val="2"/>
      </rPr>
      <t xml:space="preserve"> to provide information to the consumer about the amount of different materials that the product packaging contains that can be recycled, re-purposed, or disposed.  Also used for the calculation of taxes such as "Eco-packaging contribution".</t>
    </r>
  </si>
  <si>
    <r>
      <t xml:space="preserve">Used to provide information to the consumer about warnings or dangers while using or consuming the product.  *Note:  Should not be used for drugs or supplements, see attribute </t>
    </r>
    <r>
      <rPr>
        <i/>
        <sz val="10"/>
        <color theme="1"/>
        <rFont val="Arial"/>
        <family val="2"/>
      </rPr>
      <t>Drug Side Effects and Warnings</t>
    </r>
  </si>
  <si>
    <r>
      <t xml:space="preserve">• </t>
    </r>
    <r>
      <rPr>
        <b/>
        <sz val="10"/>
        <color theme="1"/>
        <rFont val="Arial"/>
        <family val="2"/>
      </rPr>
      <t>P102</t>
    </r>
    <r>
      <rPr>
        <sz val="10"/>
        <color theme="1"/>
        <rFont val="Arial"/>
        <family val="2"/>
      </rPr>
      <t xml:space="preserve">: Keep out of reach of children
• </t>
    </r>
    <r>
      <rPr>
        <b/>
        <sz val="10"/>
        <color theme="1"/>
        <rFont val="Arial"/>
        <family val="2"/>
      </rPr>
      <t>P211</t>
    </r>
    <r>
      <rPr>
        <sz val="10"/>
        <color theme="1"/>
        <rFont val="Arial"/>
        <family val="2"/>
      </rPr>
      <t xml:space="preserve">: Do not spray on an open flame or other ignition source
• </t>
    </r>
    <r>
      <rPr>
        <b/>
        <sz val="10"/>
        <color theme="1"/>
        <rFont val="Arial"/>
        <family val="2"/>
      </rPr>
      <t>P221</t>
    </r>
    <r>
      <rPr>
        <sz val="10"/>
        <color theme="1"/>
        <rFont val="Arial"/>
        <family val="2"/>
      </rPr>
      <t>: Take any precaution to provide mixing with combustibles….</t>
    </r>
  </si>
  <si>
    <r>
      <t xml:space="preserve">• P102: </t>
    </r>
    <r>
      <rPr>
        <b/>
        <sz val="10"/>
        <rFont val="Arial"/>
        <family val="2"/>
      </rPr>
      <t>Keep out of reach of children</t>
    </r>
    <r>
      <rPr>
        <sz val="10"/>
        <rFont val="Arial"/>
        <family val="2"/>
      </rPr>
      <t xml:space="preserve">
• P211: </t>
    </r>
    <r>
      <rPr>
        <b/>
        <sz val="10"/>
        <rFont val="Arial"/>
        <family val="2"/>
      </rPr>
      <t>Do not spray on an open flame or other ignition source</t>
    </r>
    <r>
      <rPr>
        <sz val="10"/>
        <rFont val="Arial"/>
        <family val="2"/>
      </rPr>
      <t xml:space="preserve">
• P221: </t>
    </r>
    <r>
      <rPr>
        <b/>
        <sz val="10"/>
        <rFont val="Arial"/>
        <family val="2"/>
      </rPr>
      <t>Take any precaution to provide mixing with combustibles… in a temperature of 7 degrees Celsius</t>
    </r>
    <r>
      <rPr>
        <sz val="10"/>
        <rFont val="Arial"/>
        <family val="2"/>
      </rPr>
      <t>. (The additional information is inserted into the standard precautionary statement in the specified position.)</t>
    </r>
  </si>
  <si>
    <r>
      <t xml:space="preserve">Show an image of a single soda can with these values:  
GTIN:  00012000005381
GS1 Trade Item ID Key Code:  GTIN_12
GS1 Trade Item ID Key Value:  012000005381
Then show an image of a 6-pack of the same soda can contained within the yoke (plastic rings),with these values:
GTIN:  00012000911361
GS1 Trade Item ID Key Code:  GTIN_12
GS1 Trade Item ID Key Value:  012000005381
</t>
    </r>
    <r>
      <rPr>
        <b/>
        <sz val="10"/>
        <color theme="1"/>
        <rFont val="Arial"/>
        <family val="2"/>
      </rPr>
      <t xml:space="preserve">Note: </t>
    </r>
    <r>
      <rPr>
        <sz val="10"/>
        <color theme="1"/>
        <rFont val="Arial"/>
        <family val="2"/>
      </rPr>
      <t xml:space="preserve"> The unit GTIN for the 6-pack is not marked on the 6-pack</t>
    </r>
  </si>
  <si>
    <r>
      <t xml:space="preserve">Used to identify the type of GTIN that will be used for the product at point of sale.
Used in conjunction with </t>
    </r>
    <r>
      <rPr>
        <i/>
        <sz val="10"/>
        <color theme="1"/>
        <rFont val="Arial"/>
        <family val="2"/>
      </rPr>
      <t>GTIN for Point of Sale</t>
    </r>
  </si>
  <si>
    <r>
      <t xml:space="preserve">Used to identify the GTIN value that will be used for the product at point of sale.
Used in conjunction with </t>
    </r>
    <r>
      <rPr>
        <i/>
        <sz val="10"/>
        <color theme="1"/>
        <rFont val="Arial"/>
        <family val="2"/>
      </rPr>
      <t>GTIN for Point of Sale Type Code</t>
    </r>
  </si>
  <si>
    <r>
      <t xml:space="preserve">The code that indicates the storage or type of transportation to which the </t>
    </r>
    <r>
      <rPr>
        <i/>
        <sz val="10"/>
        <color theme="1"/>
        <rFont val="Arial"/>
        <family val="2"/>
      </rPr>
      <t>Stacking Factor</t>
    </r>
    <r>
      <rPr>
        <sz val="10"/>
        <color theme="1"/>
        <rFont val="Arial"/>
        <family val="2"/>
      </rPr>
      <t xml:space="preserve"> applies.</t>
    </r>
  </si>
  <si>
    <r>
      <t>The literal reproduction of the net content(s) as displayed on the product packaging.</t>
    </r>
    <r>
      <rPr>
        <strike/>
        <sz val="10"/>
        <rFont val="Arial"/>
        <family val="2"/>
      </rPr>
      <t xml:space="preserve">
</t>
    </r>
  </si>
  <si>
    <r>
      <t xml:space="preserve">The technically recognized chemical or microbiological name sometimes required in addition to the proper </t>
    </r>
    <r>
      <rPr>
        <i/>
        <sz val="10"/>
        <rFont val="Arial"/>
        <family val="2"/>
      </rPr>
      <t>Dangerous Goods Shipping Name</t>
    </r>
    <r>
      <rPr>
        <sz val="10"/>
        <rFont val="Arial"/>
        <family val="2"/>
      </rPr>
      <t>.</t>
    </r>
  </si>
  <si>
    <r>
      <t xml:space="preserve">• For UN# </t>
    </r>
    <r>
      <rPr>
        <b/>
        <sz val="10"/>
        <color theme="1"/>
        <rFont val="Arial"/>
        <family val="2"/>
      </rPr>
      <t>2074</t>
    </r>
    <r>
      <rPr>
        <sz val="10"/>
        <color theme="1"/>
        <rFont val="Arial"/>
        <family val="2"/>
      </rPr>
      <t xml:space="preserve"> = ACRYLAMIDE,SOLIDS
• For UN# </t>
    </r>
    <r>
      <rPr>
        <b/>
        <sz val="10"/>
        <color theme="1"/>
        <rFont val="Arial"/>
        <family val="2"/>
      </rPr>
      <t>1993</t>
    </r>
    <r>
      <rPr>
        <sz val="10"/>
        <color theme="1"/>
        <rFont val="Arial"/>
        <family val="2"/>
      </rPr>
      <t xml:space="preserve"> = FLAMMABLE LIQUID, N.O.S.</t>
    </r>
  </si>
  <si>
    <r>
      <t xml:space="preserve">Used to communicate the </t>
    </r>
    <r>
      <rPr>
        <i/>
        <sz val="10"/>
        <color theme="1"/>
        <rFont val="Arial"/>
        <family val="2"/>
      </rPr>
      <t xml:space="preserve">Stacking Factor Type Code </t>
    </r>
    <r>
      <rPr>
        <sz val="10"/>
        <color theme="1"/>
        <rFont val="Arial"/>
        <family val="2"/>
      </rPr>
      <t>by supply chain process.</t>
    </r>
  </si>
  <si>
    <r>
      <t xml:space="preserve">Used to communicate to the buyer or consumer the maximum temperature for quality and safety for a specific activity in conjunction with </t>
    </r>
    <r>
      <rPr>
        <i/>
        <sz val="10"/>
        <color theme="1"/>
        <rFont val="Arial"/>
        <family val="2"/>
      </rPr>
      <t>Temperature Activity Code</t>
    </r>
    <r>
      <rPr>
        <sz val="10"/>
        <color theme="1"/>
        <rFont val="Arial"/>
        <family val="2"/>
      </rPr>
      <t>.</t>
    </r>
  </si>
  <si>
    <r>
      <t xml:space="preserve">Used to communicate to the buyer or consumer the minimum temperature for quality and safety for a specific activity in conjunction with </t>
    </r>
    <r>
      <rPr>
        <i/>
        <sz val="10"/>
        <color theme="1"/>
        <rFont val="Arial"/>
        <family val="2"/>
      </rPr>
      <t>Temperature Activity Code</t>
    </r>
    <r>
      <rPr>
        <sz val="10"/>
        <color theme="1"/>
        <rFont val="Arial"/>
        <family val="2"/>
      </rPr>
      <t>.</t>
    </r>
  </si>
  <si>
    <r>
      <t xml:space="preserve">Used to inform authorities of any danger in case an accident occurs when transporting dangerous goods. </t>
    </r>
    <r>
      <rPr>
        <b/>
        <sz val="10"/>
        <color rgb="FFFF0000"/>
        <rFont val="Arial"/>
        <family val="2"/>
      </rPr>
      <t>Restriction code must be on transport papers</t>
    </r>
    <r>
      <rPr>
        <sz val="10"/>
        <color theme="1"/>
        <rFont val="Arial"/>
        <family val="2"/>
      </rPr>
      <t>.</t>
    </r>
  </si>
  <si>
    <t>Business definition</t>
  </si>
  <si>
    <t>Used to communicate allergen types to the buyer so retailer websites/stores can facilitate search and discovery for the consumer.</t>
  </si>
  <si>
    <r>
      <t xml:space="preserve">Used to inform the consumer of the number of servings.  May be used in conjunction with </t>
    </r>
    <r>
      <rPr>
        <i/>
        <sz val="10"/>
        <color theme="1"/>
        <rFont val="Arial"/>
        <family val="2"/>
      </rPr>
      <t>Servings Per Product Precision Code</t>
    </r>
    <r>
      <rPr>
        <sz val="10"/>
        <color theme="1"/>
        <rFont val="Arial"/>
        <family val="2"/>
      </rPr>
      <t>.</t>
    </r>
  </si>
  <si>
    <t>A container of ice cream with key search words:
ice cream, lemon, brand name</t>
  </si>
  <si>
    <t>Indicates the presence of an active ingredient that achieves the desired results of using the product.</t>
  </si>
  <si>
    <t>• Brewed in Bavarian
• Made in Tennessee</t>
  </si>
  <si>
    <t>• GS1 Brand Base Invisible Solid Deodorant AP Stick Spring Breeze 3.4 fl oz  
• GS1 Brand Laundry Detergent Liquid Compact Regular Instant Stain Unscented 100 ml  
• GS1 Brand Hair Colour Liquid Light to Medium Blonde 32 fl oz
• GS1 Brand Disinfecting Wipes Twin Pack, 1 package Lemon Clean and 1 package Spring Fresh,  2 x 75 ct
• GS1 Brand Ranch Salad Dressing 20% More Free 18 fl oz</t>
  </si>
  <si>
    <t>Used to provide information to the buyer of how a product that varies in weight will be packed. Used to help with shelf placement in the store.</t>
  </si>
  <si>
    <t xml:space="preserve">The code indicating the diet the product is suitable for.  </t>
  </si>
  <si>
    <t>The code identifying a specific type of tax, levy, duty or fee associated with the type of product or service.</t>
  </si>
  <si>
    <t>The code that represents a nutrient or energy element that is found in the product</t>
  </si>
  <si>
    <t xml:space="preserve">The code that is used to communicate the type of GTIN for scanning at point of sale. </t>
  </si>
  <si>
    <r>
      <t xml:space="preserve">Used by the seller to describe to the buyer the level and order of dangerous/hazardous label number for the purpose of transporting. Used in conjunction with the </t>
    </r>
    <r>
      <rPr>
        <i/>
        <sz val="10"/>
        <color theme="1"/>
        <rFont val="Arial"/>
        <family val="2"/>
      </rPr>
      <t>Hazardous Label Number</t>
    </r>
    <r>
      <rPr>
        <sz val="10"/>
        <color theme="1"/>
        <rFont val="Arial"/>
        <family val="2"/>
      </rPr>
      <t>.</t>
    </r>
  </si>
  <si>
    <t>Used to notify the buyer and consumer as to the recommended dosage, and possible frequency, of a medication or dietary supplement.</t>
  </si>
  <si>
    <t>Used to inform the consumer of the contained amount of the product. Also used for product/price comparison.
Often defined by regulation, which may be different by country and category (e.g., liquids, eggs, concentrates).</t>
  </si>
  <si>
    <t>The indicator that confirms the relevant nutrient data provided for the product is complete.</t>
  </si>
  <si>
    <t>Used by the seller to inform the buyer that the nutrient data is confirmed as complete.</t>
  </si>
  <si>
    <t>The indicator that confirms the relevant ingredient data provided for the product is complete.</t>
  </si>
  <si>
    <t>Seller X has shipped a case of pasta and has a minimum number of days of life from arrival of 400 days and buyer validates at time of receipt that product has 400 or more days of life remaining.
Product with an expiration date with the minimum number of days of shelf life at arrival = 14.</t>
  </si>
  <si>
    <t>The indicator that specifies the product can be purchased or, in some trade channels (e.g., food service, healthcare), used by, the consumer.</t>
  </si>
  <si>
    <t>The global number that uniquely identifies a product and its various packaging levels (e.g. item, case, pallet) physical or non-physical.</t>
  </si>
  <si>
    <t>Used for multiple use cases such as data quality, category management, space management and workflow routing.</t>
  </si>
  <si>
    <t>• Could make you drowsy
• Do not operate machinery
• Do not take if you are pregnant</t>
  </si>
  <si>
    <t>750 ml, 2 lbs, 100 g, 5 pieces
An image of a bottle of water, highlighting the net content.</t>
  </si>
  <si>
    <t>Used to identify exemptions for hazmat products when shipped by road or rail (e.g, hazard class label, placarding vehicles) 
Refer to regional regulations specific to the dangerous good.</t>
  </si>
  <si>
    <t>Used by a buyer and/or consumer to understand what type of product they are receiving; also used for inventory/warehouse management.</t>
  </si>
  <si>
    <t>Used by the buyer to inform the consumer whether batteries are included with the product. Online retailer can suggest battery purchase. Used to flag waste or shipping restrictions.</t>
  </si>
  <si>
    <r>
      <t xml:space="preserve">Used by the buyer to inform the consumer whether batteries are required to operate the product.  Used in conjunction with </t>
    </r>
    <r>
      <rPr>
        <i/>
        <sz val="10"/>
        <color theme="1"/>
        <rFont val="Arial"/>
        <family val="2"/>
      </rPr>
      <t>Batteries Included Indicator</t>
    </r>
    <r>
      <rPr>
        <sz val="10"/>
        <color theme="1"/>
        <rFont val="Arial"/>
        <family val="2"/>
      </rPr>
      <t xml:space="preserve">, </t>
    </r>
    <r>
      <rPr>
        <i/>
        <sz val="10"/>
        <color theme="1"/>
        <rFont val="Arial"/>
        <family val="2"/>
      </rPr>
      <t>Number of Batteries Required</t>
    </r>
    <r>
      <rPr>
        <sz val="10"/>
        <color theme="1"/>
        <rFont val="Arial"/>
        <family val="2"/>
      </rPr>
      <t xml:space="preserve">, </t>
    </r>
    <r>
      <rPr>
        <i/>
        <sz val="10"/>
        <color theme="1"/>
        <rFont val="Arial"/>
        <family val="2"/>
      </rPr>
      <t>Batteries Built In Indicator</t>
    </r>
    <r>
      <rPr>
        <sz val="10"/>
        <color theme="1"/>
        <rFont val="Arial"/>
        <family val="2"/>
      </rPr>
      <t xml:space="preserve">, and </t>
    </r>
    <r>
      <rPr>
        <i/>
        <sz val="10"/>
        <color theme="1"/>
        <rFont val="Arial"/>
        <family val="2"/>
      </rPr>
      <t>Number of Batteries Built In</t>
    </r>
    <r>
      <rPr>
        <sz val="10"/>
        <color theme="1"/>
        <rFont val="Arial"/>
        <family val="2"/>
      </rPr>
      <t>.</t>
    </r>
  </si>
  <si>
    <t>Used by the buyer to inform the consumer if batteries are built into the product. Used to highlight waste, storage or shipping restrictions.</t>
  </si>
  <si>
    <t>Used by the buyer to inform the consumer of the battery material for proper handling. Used to highlight waste, storage or shipping restrictions.</t>
  </si>
  <si>
    <r>
      <t xml:space="preserve">Used by the buyer to inform the consumer of the size of the battery needed for the product. Often used in conjunction with </t>
    </r>
    <r>
      <rPr>
        <i/>
        <sz val="10"/>
        <color theme="1"/>
        <rFont val="Arial"/>
        <family val="2"/>
      </rPr>
      <t>Battery Material Type Code</t>
    </r>
    <r>
      <rPr>
        <sz val="10"/>
        <color theme="1"/>
        <rFont val="Arial"/>
        <family val="2"/>
      </rPr>
      <t>.</t>
    </r>
  </si>
  <si>
    <t>Used by the buyer to inform the consumer of the number of batteries built into the product. Used to highlight waste, storage or shipping restrictions.</t>
  </si>
  <si>
    <t>Used by the buyer to inform consumer of the number of removable or reusable batteries to operate the product.</t>
  </si>
  <si>
    <t>Used by the seller and the buyer to ensure that the orders are at sufficient enough level to meet shipping and processing requirements.</t>
  </si>
  <si>
    <t>Used to communicate the type of tax, levy, duty or fee applied to the product.
Used to identify the portion of the invoice that is tax.
Used to communicate to the buyer the amount of levy, duty or fee that they will need to pay.
This is a local code list. https://www.gs1.org/standards/gdsn/3-x</t>
  </si>
  <si>
    <r>
      <rPr>
        <i/>
        <sz val="10"/>
        <color theme="1"/>
        <rFont val="Arial"/>
        <family val="2"/>
      </rPr>
      <t>Dangerous Goods Shipping Name</t>
    </r>
    <r>
      <rPr>
        <sz val="10"/>
        <color theme="1"/>
        <rFont val="Arial"/>
        <family val="2"/>
      </rPr>
      <t xml:space="preserve"> with technical name: UN 3394 ORGANOMETALLIC SUBSTANCE, LIQUID, PYROPHORIC, WATERREACTIVE (trimethylgallium)</t>
    </r>
  </si>
  <si>
    <t>• Image of bottle of water with a highlight on the barcode number. Image of a case of a product with a highlight on the barcode number.
• Image of a case of a product (as the first image) but then in a case and with a different GTIN on the case.</t>
  </si>
  <si>
    <t>countryCode</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</si>
  <si>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local-name()='placeOfItemActivityModule']/placeOfProductActivity/countryOfOrigin/countryCode</t>
  </si>
  <si>
    <t>areBatteriesBuiltIn</t>
  </si>
  <si>
    <t>quantityOfBatteriesBuiltIn</t>
  </si>
  <si>
    <t>A flag indicating that all of the relevant or required ingredient information has been provided.</t>
  </si>
  <si>
    <t>The minimum temperature that a trade item can be held below defined by the manufacturer without affecting product safety or quality.</t>
  </si>
  <si>
    <t>fileEffectiveStartDateTime</t>
  </si>
  <si>
    <t>fileEffectiveEndDateTime</t>
  </si>
  <si>
    <t>warningCopyDescription</t>
  </si>
  <si>
    <t>The quantity of the packaging material of the trade item. Can be weight, volume or surface, can vary by country.</t>
  </si>
  <si>
    <t>Measurement value indicating the amount of nutrient contained in the product. Is expressed relative to the serving size.</t>
  </si>
  <si>
    <t>Code from the list of the INFOODS food component tag names.</t>
  </si>
  <si>
    <t>Code indicating whether the specified nutrient content is exact or approximate.</t>
  </si>
  <si>
    <t>The percentage of the recommended daily intake of a nutrient as recommended by authorities of the target market. Is expressed relative to the serving size and base daily value intake.</t>
  </si>
  <si>
    <t>Code specifying the preparation state or type the nutrient information applies to, for example, unprepared, boiled, fried.</t>
  </si>
  <si>
    <t>Nutrient Information is populated for those values which are relevant or required to be populated on the product label or label equivalent. All values not populated are not relevant or not required to be populated on the product label by local regulations.</t>
  </si>
  <si>
    <t>Type of battery required to operate the game. If “Are Batteries Required” or if “Quantity of Batteries" is populated or if "Are Batteries Included = “Yes” this attribute is required.</t>
  </si>
  <si>
    <t>sunProtectionFactor</t>
  </si>
  <si>
    <t>Date on which the information of the master data is valid for order to pay.</t>
  </si>
  <si>
    <t>A code depicting the type of trade item that is referenced for a specific purpose for example substitute, replaced by, equivalent trade items.</t>
  </si>
  <si>
    <t xml:space="preserve">Used by the seller to inform the buyer that the relevant ingredient list is confirmed as complete. </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</si>
  <si>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local-name()='packagingInformationModule']/packaging/packagingTypeCode</t>
  </si>
  <si>
    <t>PackageTypeCode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</si>
  <si>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local-name()='referencedFileDetailInformationModule']/referencedFileHeader/referencedFileTypeCode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</si>
  <si>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local-name()='referencedFileDetailInformationModule']/referencedFileHeader/uniformResourceIdentifier</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</si>
  <si>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local-name()='tradeItemMeasurementsModule']/tradeItemMeasurements/depth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</si>
  <si>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local-name()='tradeItemMeasurementsModule']/tradeItemMeasurements/height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</si>
  <si>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local-name()='tradeItemMeasurementsModule']/tradeItemMeasurements/width</t>
  </si>
  <si>
    <t>/catalogue_item_notification:catalogueItemNotificationMessage/transaction/documentCommand/catalogue_item_notification:catalogueItemNotification/catalogueItem/dataRecipient</t>
  </si>
  <si>
    <t>dataRecipient</t>
  </si>
  <si>
    <t>Authorised Receiver of Product Information GLN (Global Location Number)</t>
  </si>
  <si>
    <t>The Global Location Number (GLN) that uniquely identifies the authorised receiver of the product information.</t>
  </si>
  <si>
    <t>• Private label information directed to one specific buyer.
• Promotional information for a specific retailer.
• Product information shared with a solution provider for dissemination to multiple recipients.</t>
  </si>
  <si>
    <t>Used by the buyer to identify themselves within the GDSN network.
Used by the supplier to specifically provide a buyer with product data.</t>
  </si>
  <si>
    <t>/catalogue_item_notification:catalogueItemNotificationMessage/transaction/documentCommand/catalogue_item_notification:catalogueItemNotification/catalogueItem/tradeItem/gDSNTradeItemClassification/gDSNTradeItemClassificationAttribute/gpcAttributeTypeCode</t>
  </si>
  <si>
    <t>gpcAttributeTypeCode</t>
  </si>
  <si>
    <t>Code specifying the type of the Global Product Classification (GPC) attribute, for example 20000081 - Grape Variety.</t>
  </si>
  <si>
    <t>/catalogue_item_notification:catalogueItemNotificationMessage/transaction/documentCommand/catalogue_item_notification:catalogueItemNotification/catalogueItem/tradeItem/gDSNTradeItemClassification/gDSNTradeItemClassificationAttribute/gpcAttributeValueCode</t>
  </si>
  <si>
    <t>gpcAttributeValueCode</t>
  </si>
  <si>
    <t>The GS1 provided code which identifies the Global Product Classification Attribute Value.</t>
  </si>
  <si>
    <t>Global Product Category Attribute Type Code</t>
  </si>
  <si>
    <t>The code identifying the attribute of a particular product category from GS1 Global Product Classification (GPC).</t>
  </si>
  <si>
    <t>Global Product Category Attribute Value Code</t>
  </si>
  <si>
    <r>
      <t xml:space="preserve">The code identifying the value of an attribute identified in </t>
    </r>
    <r>
      <rPr>
        <i/>
        <sz val="10"/>
        <color theme="1"/>
        <rFont val="Arial"/>
        <family val="2"/>
      </rPr>
      <t>Global Product Category Attribute Type Code</t>
    </r>
    <r>
      <rPr>
        <sz val="10"/>
        <color theme="1"/>
        <rFont val="Arial"/>
        <family val="2"/>
      </rPr>
      <t xml:space="preserve"> providing the most granular level of detail about a particular product category.</t>
    </r>
  </si>
  <si>
    <t xml:space="preserve">20000081 - Grape Variety
</t>
  </si>
  <si>
    <r>
      <t xml:space="preserve">Used by the buyer to offer advanced filtering options for consumers shopping online.
May be used by the buyer in assortment planning.
Used in conjunction with the </t>
    </r>
    <r>
      <rPr>
        <i/>
        <sz val="10"/>
        <color theme="1"/>
        <rFont val="Arial"/>
        <family val="2"/>
      </rPr>
      <t>Global Product Category Attribute Value Code</t>
    </r>
    <r>
      <rPr>
        <sz val="10"/>
        <color theme="1"/>
        <rFont val="Arial"/>
        <family val="2"/>
      </rPr>
      <t xml:space="preserve">.
</t>
    </r>
  </si>
  <si>
    <t>CHARDONNAY</t>
  </si>
  <si>
    <r>
      <t xml:space="preserve">Used by the buyer to offer advanced filtering options for consumers shopping online.
May be used by the buyer in assortment planning.
Used in conjunction with the </t>
    </r>
    <r>
      <rPr>
        <i/>
        <sz val="10"/>
        <color theme="1"/>
        <rFont val="Arial"/>
        <family val="2"/>
      </rPr>
      <t>Global Product Category Attribute Type Code</t>
    </r>
    <r>
      <rPr>
        <sz val="10"/>
        <color theme="1"/>
        <rFont val="Arial"/>
        <family val="2"/>
      </rPr>
      <t>.</t>
    </r>
  </si>
  <si>
    <t>/catalogue_item_notification:catalogueItemNotificationMessage/transaction/documentCommand/catalogue_item_notification:catalogueItemNotification/catalogueItem/tradeItem/gDSNTradeItemClassification/additionalTradeItemClassification/additionalTradeItemClassificationSystemCode</t>
  </si>
  <si>
    <t>additionalTradeItemClassificationSystemCode</t>
  </si>
  <si>
    <t>The Classification System for the Additional Trade Item Classification.</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</si>
  <si>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CodeValue</t>
  </si>
  <si>
    <t>additionalTradeItemClassificationCodeValue</t>
  </si>
  <si>
    <t>Category code based on alternate classification schema chosen in addition to GS1 classification schema.</t>
  </si>
  <si>
    <t>Additional Product Classification Type Code</t>
  </si>
  <si>
    <r>
      <t xml:space="preserve">The code indicating the type of </t>
    </r>
    <r>
      <rPr>
        <i/>
        <sz val="10"/>
        <color theme="1"/>
        <rFont val="Arial"/>
        <family val="2"/>
      </rPr>
      <t>Additional Product Classification Value</t>
    </r>
    <r>
      <rPr>
        <sz val="10"/>
        <color theme="1"/>
        <rFont val="Arial"/>
        <family val="2"/>
      </rPr>
      <t xml:space="preserve"> used.</t>
    </r>
  </si>
  <si>
    <t>Additional Product Classification Value</t>
  </si>
  <si>
    <r>
      <t xml:space="preserve">A value, other than the </t>
    </r>
    <r>
      <rPr>
        <i/>
        <sz val="10"/>
        <color theme="1"/>
        <rFont val="Arial"/>
        <family val="2"/>
      </rPr>
      <t>Global Product Category Code</t>
    </r>
    <r>
      <rPr>
        <sz val="10"/>
        <color theme="1"/>
        <rFont val="Arial"/>
        <family val="2"/>
      </rPr>
      <t xml:space="preserve">, which classifies the product, based on the </t>
    </r>
    <r>
      <rPr>
        <i/>
        <sz val="10"/>
        <color theme="1"/>
        <rFont val="Arial"/>
        <family val="2"/>
      </rPr>
      <t>Additional Product Classification Type Code</t>
    </r>
    <r>
      <rPr>
        <sz val="10"/>
        <color theme="1"/>
        <rFont val="Arial"/>
        <family val="2"/>
      </rPr>
      <t>.</t>
    </r>
  </si>
  <si>
    <t xml:space="preserve">Image of:
•  box of cereal and its United Nations Standard Products and Services Code (UNSPSC) and value.
•  the same box of cereal with its eCl@ss code and value.
•  box of syringes with its Global Medical Device Nomenclature (GMDN) Code and value.
</t>
  </si>
  <si>
    <r>
      <t xml:space="preserve">Used to declare the type of the additional product classification that allows a buyer to know which classification system is used.  
Used in conjunction with </t>
    </r>
    <r>
      <rPr>
        <i/>
        <sz val="10"/>
        <color theme="1"/>
        <rFont val="Arial"/>
        <family val="2"/>
      </rPr>
      <t>Additional Product Classification Value</t>
    </r>
    <r>
      <rPr>
        <sz val="10"/>
        <color theme="1"/>
        <rFont val="Arial"/>
        <family val="2"/>
      </rPr>
      <t>.</t>
    </r>
  </si>
  <si>
    <t xml:space="preserve">Image of:
• box of cereal and its United Nations Standard Products and Services Code (UNSPSC) and value.
• the same box of cereal with its eCl@ss code and value.
• box of syringes with its Global Medical Device Nomenclature (GMDN) Code and value.
</t>
  </si>
  <si>
    <r>
      <t xml:space="preserve">Used for additional product classification that allows a buyer to classify a product by other classification systems.  Used for multiple use cases such as data quality, category management, space management, workflow routing.  
Used in conjunction with </t>
    </r>
    <r>
      <rPr>
        <i/>
        <sz val="10"/>
        <color theme="1"/>
        <rFont val="Arial"/>
        <family val="2"/>
      </rPr>
      <t>Additional Product Classification Type Code.</t>
    </r>
    <r>
      <rPr>
        <sz val="10"/>
        <color theme="1"/>
        <rFont val="Arial"/>
        <family val="2"/>
      </rPr>
      <t xml:space="preserve">    </t>
    </r>
  </si>
  <si>
    <t>/catalogue_item_notification:catalogueItemNotificationMessage/transaction/documentCommand/catalogue_item_notification:catalogueItemNotification/catalogueItem/tradeItem/nextLowerLevelTradeItemInformation/childTradeItem/gtin</t>
  </si>
  <si>
    <t>GTIN (Global Trade Item Number) of the Contained Product</t>
  </si>
  <si>
    <t>The GTIN that uniquely identifies the next lower level product within the packaging/item hierarchy.</t>
  </si>
  <si>
    <t>Images including barcodes to support the relationships between next lower level items:
• quantity tab
• a multi-pack
• a case of single product
• a pallet of cases of a single product
• a pallet of different products (different cases)</t>
  </si>
  <si>
    <r>
      <t xml:space="preserve">Used by the buyer to understand the relationship between GTINs to properly set up the product hierarchy ordered, invoiced, shipped or sold in store or online. Note that this attribute is not used at the each or base item level.  May be used multiple times in the instance of assortment.
Used in conjunction with </t>
    </r>
    <r>
      <rPr>
        <i/>
        <sz val="10"/>
        <rFont val="Arial"/>
        <family val="2"/>
      </rPr>
      <t>Count of Each Specific Product</t>
    </r>
    <r>
      <rPr>
        <sz val="10"/>
        <rFont val="Arial"/>
        <family val="2"/>
      </rPr>
      <t xml:space="preserve">. </t>
    </r>
  </si>
  <si>
    <t>batteryWeight</t>
  </si>
  <si>
    <t>The weight of each battery included with or built into the trade item.</t>
  </si>
  <si>
    <t>Battery Weight</t>
  </si>
  <si>
    <t>The weight of one battery included with or built into the product.</t>
  </si>
  <si>
    <t xml:space="preserve">Image of different sized batteries (i.e. AA, AAA) including the product that the batteries are used for, alongside the battery weight. Example:  toothbrush, watch, flashlight, </t>
  </si>
  <si>
    <t>Used to declare the battery weights for disposal.</t>
  </si>
  <si>
    <t>certificationValue</t>
  </si>
  <si>
    <t>Certification Value</t>
  </si>
  <si>
    <t>fatInMilkContent</t>
  </si>
  <si>
    <t>The percentage of fat contained in milk content of the product.</t>
  </si>
  <si>
    <t>isHomogenised</t>
  </si>
  <si>
    <t>The indication whether or not the milk used was actively homogenised. The homogenisation of milk is a technical process in the dairy. The milk fat is milled to such an extent that further creaming is prevented.</t>
  </si>
  <si>
    <t>Percent of Milk Fat In Dairy</t>
  </si>
  <si>
    <t>The percentage of milk fat contained in the milk portion of the dairy product.</t>
  </si>
  <si>
    <t>Homogenised Indicator</t>
  </si>
  <si>
    <t>The indicator specifying whether or not the milk used is homogenised. The homogenisation of milk is a technical process in the dairy business. The milk fat is milled to such an extent that further creaming is prevented.</t>
  </si>
  <si>
    <t>Image of:
• different sized milk containers showing the percent of milk fat in each.
• yogurt container showing the percent of milk fat.</t>
  </si>
  <si>
    <t>Used by the buyer for assortment planning.
Used by the consumer for search and discovery.</t>
  </si>
  <si>
    <t xml:space="preserve">Image of a milk container showing that it is homogenised on the package.
</t>
  </si>
  <si>
    <t>fatPercentageInDryMatter</t>
  </si>
  <si>
    <t>The amount of fat contained in the base product expressed in percentage</t>
  </si>
  <si>
    <t>Percent of Fat In Cheese</t>
  </si>
  <si>
    <t>The percentage of fat in the dry matter of a cheese product. Dry matter is the content of a product after all fluids are removed.</t>
  </si>
  <si>
    <t>Image of a cheese product showing the percentage of fat.</t>
  </si>
  <si>
    <t>speciesForFisheryStatisticsPurposesName</t>
  </si>
  <si>
    <t>The scientific name associated with the speciesforFisheryStatisticsPurposesCode.</t>
  </si>
  <si>
    <t>catchMethodCode</t>
  </si>
  <si>
    <t>productionMethodForFishAndSeaFoodCode</t>
  </si>
  <si>
    <t>storageStateCode</t>
  </si>
  <si>
    <t>A code depicting that the referred product was previously frozen or not.</t>
  </si>
  <si>
    <t>Fish Scientific Name</t>
  </si>
  <si>
    <t>The scientific name of fish and seafood products.</t>
  </si>
  <si>
    <t>Fishing Gear Code</t>
  </si>
  <si>
    <t>The code indicating what type of fishing gear was used to catch fish and seafood.</t>
  </si>
  <si>
    <t>Fish Production Method Code</t>
  </si>
  <si>
    <t>The code indicating how the fish and seafood were grown and harvested or caught.</t>
  </si>
  <si>
    <t>Fish Storage State Code</t>
  </si>
  <si>
    <t>The code indicating whether the fish was previously frozen or not.</t>
  </si>
  <si>
    <r>
      <t xml:space="preserve">Scientific name for Atlantic cod is </t>
    </r>
    <r>
      <rPr>
        <i/>
        <sz val="10"/>
        <color theme="1"/>
        <rFont val="Arial"/>
        <family val="2"/>
      </rPr>
      <t>Gadus</t>
    </r>
    <r>
      <rPr>
        <sz val="10"/>
        <color theme="1"/>
        <rFont val="Arial"/>
        <family val="2"/>
      </rPr>
      <t xml:space="preserve"> </t>
    </r>
    <r>
      <rPr>
        <i/>
        <sz val="10"/>
        <color theme="1"/>
        <rFont val="Arial"/>
        <family val="2"/>
      </rPr>
      <t>morhua</t>
    </r>
    <r>
      <rPr>
        <sz val="10"/>
        <color theme="1"/>
        <rFont val="Arial"/>
        <family val="2"/>
      </rPr>
      <t xml:space="preserve">. </t>
    </r>
  </si>
  <si>
    <t xml:space="preserve">Used by the buyer to communicate to the consumer the scientific name of the fish and seafood (in EU legally required).
Used for reporting to authorities.
</t>
  </si>
  <si>
    <r>
      <t xml:space="preserve">Code value </t>
    </r>
    <r>
      <rPr>
        <b/>
        <sz val="10"/>
        <color theme="1"/>
        <rFont val="Arial"/>
        <family val="2"/>
      </rPr>
      <t>PREVIOUSLY_FROZEN</t>
    </r>
    <r>
      <rPr>
        <sz val="10"/>
        <color theme="1"/>
        <rFont val="Arial"/>
        <family val="2"/>
      </rPr>
      <t xml:space="preserve"> with an image of a thawed fish including a label that indicates the fish was previously frozen.
</t>
    </r>
  </si>
  <si>
    <t>dutyFeeTaxRate</t>
  </si>
  <si>
    <t>The current tax or duty rate percentage applicable to the trade item.</t>
  </si>
  <si>
    <t>Tax Percentage</t>
  </si>
  <si>
    <t>The percentage of tax, levy, duty or fee associated to the type of product.</t>
  </si>
  <si>
    <r>
      <t xml:space="preserve">Show an electronics product with its associated </t>
    </r>
    <r>
      <rPr>
        <i/>
        <sz val="10"/>
        <color theme="1"/>
        <rFont val="Arial"/>
        <family val="2"/>
      </rPr>
      <t xml:space="preserve">Tax Type Code </t>
    </r>
    <r>
      <rPr>
        <sz val="10"/>
        <color theme="1"/>
        <rFont val="Arial"/>
        <family val="2"/>
      </rPr>
      <t xml:space="preserve">and </t>
    </r>
    <r>
      <rPr>
        <i/>
        <sz val="10"/>
        <color theme="1"/>
        <rFont val="Arial"/>
        <family val="2"/>
      </rPr>
      <t>Tax Percentage</t>
    </r>
  </si>
  <si>
    <r>
      <t xml:space="preserve">Used by the buyer to identify the correct tax percentage applicable to the product.
Used in conjunction with </t>
    </r>
    <r>
      <rPr>
        <i/>
        <sz val="10"/>
        <color theme="1"/>
        <rFont val="Arial"/>
        <family val="2"/>
      </rPr>
      <t>Tax Type Code</t>
    </r>
    <r>
      <rPr>
        <sz val="10"/>
        <color theme="1"/>
        <rFont val="Arial"/>
        <family val="2"/>
      </rPr>
      <t>.</t>
    </r>
  </si>
  <si>
    <t>organicClaimAgencyCode</t>
  </si>
  <si>
    <t>A Governing body that creates and maintains standards related to organic products.</t>
  </si>
  <si>
    <t>Organic Claim Agency Code</t>
  </si>
  <si>
    <t>The governing body that creates and maintains standards related to organic products and/or certifies products as organic.</t>
  </si>
  <si>
    <t>An image of a strawberry jam labelled as organic.
Show that the attribute value sent to the buyer is:
Code value 6 (which represents USDA - US Department of Agriculture)
An image of a box of cereal labelled as organic.
Show that the attribute value sent to the buyer is:
Code value 13 (which represents Biopark - organic farmers association located in the north of Germany)</t>
  </si>
  <si>
    <t>Used by the buyer for verification purposes.</t>
  </si>
  <si>
    <t>organicTradeItemCode</t>
  </si>
  <si>
    <t>Used to indicate the organic status of a trade item or of one or more of its components.</t>
  </si>
  <si>
    <t>Organic Level Code</t>
  </si>
  <si>
    <t>The code indicating the organic content of the product.</t>
  </si>
  <si>
    <t>• An image of a container of juice, with a code value of 1, and the image depicts "100% organic".
• An image of a dog treat, transmitted with code value of 5, and depicts that code value 5 translates to "Not Organic".</t>
  </si>
  <si>
    <t xml:space="preserve">Used by the buyer to enable search and discovery for the consumer. Used by the buyer for space and assortment planning.  </t>
  </si>
  <si>
    <t>geneticallyModifiedDeclarationCode</t>
  </si>
  <si>
    <t>A statement of the presence or absence of genetically modified protein or DNA.</t>
  </si>
  <si>
    <t>growingMethodCode</t>
  </si>
  <si>
    <t>Genetically Modified Declaration Code</t>
  </si>
  <si>
    <t>The code indicating the presence or absence of genetically modified protein or DNA (deoxyribonucleic acid) in the product.</t>
  </si>
  <si>
    <t>Growing Method Code</t>
  </si>
  <si>
    <t>The code indicating how the product has been grown, cultivated, reared and/or raised.</t>
  </si>
  <si>
    <t>Image of a bottle of milk and the code indicating "FREE_FROM"</t>
  </si>
  <si>
    <t>Used by the buyer to communicate to the consumer the GMO (Genetically Modified Organism) declaration of the product.  Used by the buyer in assortment planning.</t>
  </si>
  <si>
    <r>
      <t xml:space="preserve">Used by the buyer to communicate to the consumer the growing method of the product. Used by the buyer in assortment planning.
Not used for fish and seafood in EU, rather please reference </t>
    </r>
    <r>
      <rPr>
        <i/>
        <sz val="10"/>
        <rFont val="Arial"/>
        <family val="2"/>
      </rPr>
      <t>Fish Production Method Code.</t>
    </r>
  </si>
  <si>
    <t>juiceContentPercent</t>
  </si>
  <si>
    <t>The fruit juice content of the trade item expressed as a percentage.</t>
  </si>
  <si>
    <t>additiveName</t>
  </si>
  <si>
    <t>The name of any additive or genetic modification contained or not contained in the trade item.</t>
  </si>
  <si>
    <t>Code indicating the level of presence of the additive.</t>
  </si>
  <si>
    <t>Percent of Fruit Juice</t>
  </si>
  <si>
    <t>The percentage of fruit juice contained in the product.</t>
  </si>
  <si>
    <t>Additive Name</t>
  </si>
  <si>
    <t>The name of an additive that is or may be contained in the product.</t>
  </si>
  <si>
    <t>Additive Containment Code</t>
  </si>
  <si>
    <t>The code to indicate the precision of an additive in the product.</t>
  </si>
  <si>
    <t>Image of:
• bottle of fruit juice showing the percentage of juice on the package.
• frozen novelty bar showing the percentage of juice on the package.</t>
  </si>
  <si>
    <t>Used by the buyer for assortment planning.
Used by the consumer for search and discovery.</t>
  </si>
  <si>
    <t>Image of a product showing the additive "Natural Flavouring" on the package.
Provide an example of a product containing multiple additives.</t>
  </si>
  <si>
    <r>
      <t xml:space="preserve">Used by the consumer for search and discovery.
Used in conjunction with </t>
    </r>
    <r>
      <rPr>
        <i/>
        <sz val="10"/>
        <rFont val="Arial"/>
        <family val="2"/>
      </rPr>
      <t>Additive Containment Code</t>
    </r>
    <r>
      <rPr>
        <sz val="10"/>
        <rFont val="Arial"/>
        <family val="2"/>
      </rPr>
      <t xml:space="preserve">. May also be used with </t>
    </r>
    <r>
      <rPr>
        <i/>
        <sz val="10"/>
        <rFont val="Arial"/>
        <family val="2"/>
      </rPr>
      <t>additiveTypeCodeReference</t>
    </r>
    <r>
      <rPr>
        <sz val="10"/>
        <rFont val="Arial"/>
        <family val="2"/>
      </rPr>
      <t xml:space="preserve"> (GDD name).</t>
    </r>
  </si>
  <si>
    <t>An image of a product containing an additive(s) 
•  Contains</t>
  </si>
  <si>
    <r>
      <t xml:space="preserve">Used to communicate to the consumer and the buyer the additive containment status.
Used in conjunction with </t>
    </r>
    <r>
      <rPr>
        <i/>
        <sz val="10"/>
        <rFont val="Arial"/>
        <family val="2"/>
      </rPr>
      <t xml:space="preserve">Additive Name. </t>
    </r>
    <r>
      <rPr>
        <sz val="10"/>
        <rFont val="Arial"/>
        <family val="2"/>
      </rPr>
      <t xml:space="preserve">May also be used with </t>
    </r>
    <r>
      <rPr>
        <i/>
        <sz val="10"/>
        <rFont val="Arial"/>
        <family val="2"/>
      </rPr>
      <t>additiveTypeCodeReference</t>
    </r>
    <r>
      <rPr>
        <sz val="10"/>
        <rFont val="Arial"/>
        <family val="2"/>
      </rPr>
      <t xml:space="preserve"> (GDD name).</t>
    </r>
  </si>
  <si>
    <t>ingredientSequence</t>
  </si>
  <si>
    <t>Incremental value (01, 02, 03…) indicating the ingredient order by content percentage of the product. (major ingredient = 01, second ingredient =01.01) etc..</t>
  </si>
  <si>
    <t>Ingredient Sequence on Package</t>
  </si>
  <si>
    <t>The incremental value (01, 02, 03…) indicating the order of ingredients listed on the package.</t>
  </si>
  <si>
    <t>Used by the buyer to digitally recreate the list of ingredients in the correct sequence.</t>
  </si>
  <si>
    <t>numberOfServingsRangeDescription</t>
  </si>
  <si>
    <t>A text description describing the range of servings/portions contained within a trade item. Some items may contain a variance in the number of units or a range, therefore the servings could also vary for the trade item. This attribute should only be used when there is a range of servings. If servings is an exact amount, this should not be used. An example of its use would be a bag of meatballs may contain 18-20 meatballs. If the serving size is 2 meatballs then the numberOfServingsRange would be 9-10 servings or portions.</t>
  </si>
  <si>
    <t xml:space="preserve">Range of the Number of Servings
</t>
  </si>
  <si>
    <t>The range of the number of servings in the product as shown on the product package.</t>
  </si>
  <si>
    <t xml:space="preserve"> Image of:
• chicken breast label with text "Serves 2 - 3"
• salad label with text "Serves 1 - 2"
• birthday cake label with text "Serves 6 - 8"</t>
  </si>
  <si>
    <r>
      <t>Used by the buyer to communicate to the consumer the range of the number of servings per product.   Used by the seller to communicate the number of servings range only when the number of servings is variable.  When the number of servings is exact, use</t>
    </r>
    <r>
      <rPr>
        <i/>
        <sz val="10"/>
        <color theme="1"/>
        <rFont val="Arial"/>
        <family val="2"/>
      </rPr>
      <t xml:space="preserve"> Servings Per Product.</t>
    </r>
  </si>
  <si>
    <t>preparationTypeCode</t>
  </si>
  <si>
    <t>A code specifying the technique used to make the product ready for consumption. For example: baking, boiling.</t>
  </si>
  <si>
    <t>servingSuggestion</t>
  </si>
  <si>
    <t>Free text field for serving suggestion.</t>
  </si>
  <si>
    <t>Preparation Type Code</t>
  </si>
  <si>
    <t>The code specifying the method used to make the product ready for consumption.</t>
  </si>
  <si>
    <t>Serving Suggestion</t>
  </si>
  <si>
    <t>A suggestion about the way the product may be served to enhance the consumer experience.</t>
  </si>
  <si>
    <t xml:space="preserve">Image of label with preparation instructions that correlate to each example:
• BAKE
• FREEZE
• READY_TO_EAT 
</t>
  </si>
  <si>
    <t>Used to provide one or more options to the consumer on how to prepare the product for consumption. Used by the buyer for search and discovery.</t>
  </si>
  <si>
    <t>• A wine with attribute value: Best paired with fish and seafood.
• Image of a serving of turkey shown with gravy and parsley as a serving suggestion.</t>
  </si>
  <si>
    <t>Used by the buyer to enable search and discovery for the consumer.
May be used by the buyer for promotions and marketing.</t>
  </si>
  <si>
    <t>gradeCodeReference</t>
  </si>
  <si>
    <t>A code indicating the degree of refinement, features, or capabilities for a trade item for example the quality grade of a ceramic tile.</t>
  </si>
  <si>
    <t>Product Grade</t>
  </si>
  <si>
    <t>The description of the product's evaluation or ranking or class, such as quality, size, weight.</t>
  </si>
  <si>
    <t>• UNECE Class 1 for apples
• USDA Grade AA for eggs (US)
• Grade A for eggs (EU)
• No. 1 for common lumber will have a few small, tight knots.</t>
  </si>
  <si>
    <t xml:space="preserve">Used by the buyer to communicate to the consumer the grade associated to the product.
Used by the buyer for verification and compliance.
Used by the buyer in assortment planning.
</t>
  </si>
  <si>
    <t>isTradeItemSeasonal</t>
  </si>
  <si>
    <t>An indicator whether or not the trade item is only offered during certain parts of the year or targeted to different seasons.</t>
  </si>
  <si>
    <t>Seasonal Product Indicator</t>
  </si>
  <si>
    <t>The indicator that specifies whether the product is seasonal or offered during specific times of the year.</t>
  </si>
  <si>
    <t>• Christmas or Easter chocolates with holiday specific packaging.
• Soccer World Cup bottle of soda.
• Halloween biscuits shaped like jack-o-lanterns.</t>
  </si>
  <si>
    <t>Used by the buyer to make procurement decisions. May be used by the buyer to update digital content.</t>
  </si>
  <si>
    <t>targetConsumerAge</t>
  </si>
  <si>
    <t>Identifies the target consumer age range for which a trade item has been designed.</t>
  </si>
  <si>
    <t>Target Consumer Age</t>
  </si>
  <si>
    <t>The description of the intended age or age range of the consumer.</t>
  </si>
  <si>
    <t>• A toy intended for children ages 6 to 8 years.
• Baby food intended for ages 6 to 12 months.
• Baby clothes intended for specific age groups.
• Diapers targeted for specific age groups.
• Face cream for adults ages 40+.</t>
  </si>
  <si>
    <t>Used by the buyer to provide the target age range to the consumer. May be used by the buyer to guide shelf placement.</t>
  </si>
  <si>
    <t>depth</t>
  </si>
  <si>
    <t>Non-GTIN Logistic Unit Depth/Length</t>
  </si>
  <si>
    <t>Image of logistic unit showing the directional measurement of depth</t>
  </si>
  <si>
    <r>
      <t xml:space="preserve">Used to fill or optimise truckloads when shipping in conjunction with </t>
    </r>
    <r>
      <rPr>
        <i/>
        <sz val="10"/>
        <rFont val="Arial"/>
        <family val="2"/>
      </rPr>
      <t>Non-GTIN Logistic Unit Width</t>
    </r>
    <r>
      <rPr>
        <sz val="10"/>
        <rFont val="Arial"/>
        <family val="2"/>
      </rPr>
      <t xml:space="preserve"> and </t>
    </r>
    <r>
      <rPr>
        <i/>
        <sz val="10"/>
        <rFont val="Arial"/>
        <family val="2"/>
      </rPr>
      <t>Non-GTIN Logistic Unit Height</t>
    </r>
    <r>
      <rPr>
        <sz val="10"/>
        <rFont val="Arial"/>
        <family val="2"/>
      </rPr>
      <t xml:space="preserve">.
Used to determine the space in a storage facility in conjunction with </t>
    </r>
    <r>
      <rPr>
        <i/>
        <sz val="10"/>
        <rFont val="Arial"/>
        <family val="2"/>
      </rPr>
      <t>Non-GTIN Logistic Unit Width</t>
    </r>
    <r>
      <rPr>
        <sz val="10"/>
        <rFont val="Arial"/>
        <family val="2"/>
      </rPr>
      <t xml:space="preserve"> and </t>
    </r>
    <r>
      <rPr>
        <i/>
        <sz val="10"/>
        <rFont val="Arial"/>
        <family val="2"/>
      </rPr>
      <t>Non-GTIN Logistic Unit Height</t>
    </r>
    <r>
      <rPr>
        <sz val="10"/>
        <rFont val="Arial"/>
        <family val="2"/>
      </rPr>
      <t>.</t>
    </r>
  </si>
  <si>
    <t>The weight of both the unit load (content) and the plat-form upon which the goods are carried, if there is one.</t>
  </si>
  <si>
    <t>Non-GTIN Logistic Unit Gross Weight</t>
  </si>
  <si>
    <t>Used by the seller and the buyer to manage logistics, storage, safety limitations and truckload optimisation.</t>
  </si>
  <si>
    <t>height</t>
  </si>
  <si>
    <t>Non-GTIN Logistic Unit Height</t>
  </si>
  <si>
    <t>Image of a pallet of cases showing the directional measurement of height.</t>
  </si>
  <si>
    <r>
      <t xml:space="preserve">Used to fill or optimise truckloads when shipping in conjunction with </t>
    </r>
    <r>
      <rPr>
        <i/>
        <sz val="10"/>
        <rFont val="Arial"/>
        <family val="2"/>
      </rPr>
      <t>Non-GTIN Logistic Unit Width</t>
    </r>
    <r>
      <rPr>
        <sz val="10"/>
        <rFont val="Arial"/>
        <family val="2"/>
      </rPr>
      <t xml:space="preserve"> and </t>
    </r>
    <r>
      <rPr>
        <i/>
        <sz val="10"/>
        <rFont val="Arial"/>
        <family val="2"/>
      </rPr>
      <t>Non-GTIN Logistic Unit Depth/Length</t>
    </r>
    <r>
      <rPr>
        <sz val="10"/>
        <rFont val="Arial"/>
        <family val="2"/>
      </rPr>
      <t xml:space="preserve">.
Used to determine the space in a storage facility in conjunction with </t>
    </r>
    <r>
      <rPr>
        <i/>
        <sz val="10"/>
        <rFont val="Arial"/>
        <family val="2"/>
      </rPr>
      <t>Non-GTIN Logistic Unit Width</t>
    </r>
    <r>
      <rPr>
        <sz val="10"/>
        <rFont val="Arial"/>
        <family val="2"/>
      </rPr>
      <t xml:space="preserve"> and </t>
    </r>
    <r>
      <rPr>
        <i/>
        <sz val="10"/>
        <rFont val="Arial"/>
        <family val="2"/>
      </rPr>
      <t>Non-GTIN Logistic Unit Depth/Length</t>
    </r>
    <r>
      <rPr>
        <sz val="10"/>
        <rFont val="Arial"/>
        <family val="2"/>
      </rPr>
      <t>.</t>
    </r>
  </si>
  <si>
    <t>width</t>
  </si>
  <si>
    <t>Non-GTIN Logistic Unit Width</t>
  </si>
  <si>
    <t>Image of logistic unit showing the directional measurement of width.</t>
  </si>
  <si>
    <r>
      <t>Used to fill or optimise truckloads when shipping in conjunction with</t>
    </r>
    <r>
      <rPr>
        <i/>
        <sz val="10"/>
        <rFont val="Arial"/>
        <family val="2"/>
      </rPr>
      <t xml:space="preserve"> Non-GTIN Logistic Unit Height </t>
    </r>
    <r>
      <rPr>
        <sz val="10"/>
        <rFont val="Arial"/>
        <family val="2"/>
      </rPr>
      <t>and</t>
    </r>
    <r>
      <rPr>
        <i/>
        <sz val="10"/>
        <rFont val="Arial"/>
        <family val="2"/>
      </rPr>
      <t xml:space="preserve"> Non-GTIN Logistic Unit Depth/Length</t>
    </r>
    <r>
      <rPr>
        <sz val="10"/>
        <rFont val="Arial"/>
        <family val="2"/>
      </rPr>
      <t xml:space="preserve">.
Used to determine the space in a storage facility in conjunction with </t>
    </r>
    <r>
      <rPr>
        <i/>
        <sz val="10"/>
        <rFont val="Arial"/>
        <family val="2"/>
      </rPr>
      <t xml:space="preserve">Non-GTIN Logistic Unit Height </t>
    </r>
    <r>
      <rPr>
        <sz val="10"/>
        <rFont val="Arial"/>
        <family val="2"/>
      </rPr>
      <t xml:space="preserve">and </t>
    </r>
    <r>
      <rPr>
        <i/>
        <sz val="10"/>
        <rFont val="Arial"/>
        <family val="2"/>
      </rPr>
      <t>Non-GTIN Logistic Unit Depth/Length</t>
    </r>
    <r>
      <rPr>
        <sz val="10"/>
        <rFont val="Arial"/>
        <family val="2"/>
      </rPr>
      <t>.</t>
    </r>
  </si>
  <si>
    <t>nutrientBasisQuantityTypeCode</t>
  </si>
  <si>
    <t>The type of quantity contained for example measurement, serving size, or container.</t>
  </si>
  <si>
    <t>Nutrient Basis Type Code</t>
  </si>
  <si>
    <t>The code that qualifies if the nutritional information is based on a set measure or a serving size.</t>
  </si>
  <si>
    <t>Image of a candy bar with the nutritional panel showing both the by measure and by serving. 
Show the code value BY_MEASURE and the Product Nutrient Basis Description from the nutrition panel "per 100g"
Then show the code value BY_SERVING and the Product Nutrient Basis Description from the nutriton panel "1 bar"</t>
  </si>
  <si>
    <r>
      <t xml:space="preserve">Used to inform the buyer and/or the consumer of the basis for the nutrient energy information.
Used by the buyer for menu planning, recipe creation, analysis.
Used in conjunction with </t>
    </r>
    <r>
      <rPr>
        <i/>
        <sz val="10"/>
        <color theme="1"/>
        <rFont val="Arial"/>
        <family val="2"/>
      </rPr>
      <t>Nutrient Basis</t>
    </r>
    <r>
      <rPr>
        <sz val="10"/>
        <color theme="1"/>
        <rFont val="Arial"/>
        <family val="2"/>
      </rPr>
      <t>.</t>
    </r>
  </si>
  <si>
    <t>genus</t>
  </si>
  <si>
    <t>A taxonomic category ranking below a family and above a species and generally consisting of a group of species exhibiting similar characteristics. In taxonomic nomenclature the genus name is used, either alone or followed by a Latin adjective or epithet, to form the name of a species.</t>
  </si>
  <si>
    <t>Genus</t>
  </si>
  <si>
    <r>
      <t xml:space="preserve">The scientific name of a category of biological classification immediately above the </t>
    </r>
    <r>
      <rPr>
        <i/>
        <sz val="10"/>
        <color theme="1"/>
        <rFont val="Arial"/>
        <family val="2"/>
      </rPr>
      <t>Species</t>
    </r>
    <r>
      <rPr>
        <sz val="10"/>
        <color theme="1"/>
        <rFont val="Arial"/>
        <family val="2"/>
      </rPr>
      <t>.</t>
    </r>
  </si>
  <si>
    <r>
      <t xml:space="preserve">Show in table with </t>
    </r>
    <r>
      <rPr>
        <i/>
        <sz val="10"/>
        <rFont val="Arial"/>
        <family val="2"/>
      </rPr>
      <t>Genus</t>
    </r>
    <r>
      <rPr>
        <sz val="10"/>
        <rFont val="Arial"/>
        <family val="2"/>
      </rPr>
      <t xml:space="preserve">, </t>
    </r>
    <r>
      <rPr>
        <i/>
        <sz val="10"/>
        <rFont val="Arial"/>
        <family val="2"/>
      </rPr>
      <t>Species</t>
    </r>
    <r>
      <rPr>
        <sz val="10"/>
        <rFont val="Arial"/>
        <family val="2"/>
      </rPr>
      <t xml:space="preserve"> and </t>
    </r>
    <r>
      <rPr>
        <i/>
        <sz val="10"/>
        <rFont val="Arial"/>
        <family val="2"/>
      </rPr>
      <t>Product Description</t>
    </r>
    <r>
      <rPr>
        <sz val="10"/>
        <rFont val="Arial"/>
        <family val="2"/>
      </rPr>
      <t xml:space="preserve">.
• </t>
    </r>
    <r>
      <rPr>
        <i/>
        <sz val="10"/>
        <rFont val="Arial"/>
        <family val="2"/>
      </rPr>
      <t>Malus</t>
    </r>
    <r>
      <rPr>
        <sz val="10"/>
        <rFont val="Arial"/>
        <family val="2"/>
      </rPr>
      <t xml:space="preserve"> (apple)
• </t>
    </r>
    <r>
      <rPr>
        <i/>
        <sz val="10"/>
        <rFont val="Arial"/>
        <family val="2"/>
      </rPr>
      <t>Pelargonium</t>
    </r>
    <r>
      <rPr>
        <sz val="10"/>
        <rFont val="Arial"/>
        <family val="2"/>
      </rPr>
      <t xml:space="preserve"> (geranium) 
</t>
    </r>
  </si>
  <si>
    <r>
      <t xml:space="preserve">Used by the buyer and/or consumer to uniquely identify the type of product, particularly where the </t>
    </r>
    <r>
      <rPr>
        <i/>
        <sz val="10"/>
        <color theme="1"/>
        <rFont val="Arial"/>
        <family val="2"/>
      </rPr>
      <t>Product Description</t>
    </r>
    <r>
      <rPr>
        <sz val="10"/>
        <color theme="1"/>
        <rFont val="Arial"/>
        <family val="2"/>
      </rPr>
      <t xml:space="preserve"> is not specific enough in order to comply with legal/ sanitary and phytosanitary (SPS)/ customs etc. requirements.</t>
    </r>
  </si>
  <si>
    <t>species</t>
  </si>
  <si>
    <t>Species</t>
  </si>
  <si>
    <r>
      <t xml:space="preserve">The scientific name of a category of biological classification below the </t>
    </r>
    <r>
      <rPr>
        <i/>
        <sz val="10"/>
        <color theme="1"/>
        <rFont val="Arial"/>
        <family val="2"/>
      </rPr>
      <t>Genus</t>
    </r>
    <r>
      <rPr>
        <sz val="10"/>
        <color theme="1"/>
        <rFont val="Arial"/>
        <family val="2"/>
      </rPr>
      <t>.</t>
    </r>
  </si>
  <si>
    <r>
      <t xml:space="preserve">Show in table with </t>
    </r>
    <r>
      <rPr>
        <i/>
        <sz val="10"/>
        <rFont val="Arial"/>
        <family val="2"/>
      </rPr>
      <t>Genus</t>
    </r>
    <r>
      <rPr>
        <sz val="10"/>
        <rFont val="Arial"/>
        <family val="2"/>
      </rPr>
      <t xml:space="preserve">, </t>
    </r>
    <r>
      <rPr>
        <i/>
        <sz val="10"/>
        <rFont val="Arial"/>
        <family val="2"/>
      </rPr>
      <t>Species</t>
    </r>
    <r>
      <rPr>
        <sz val="10"/>
        <rFont val="Arial"/>
        <family val="2"/>
      </rPr>
      <t xml:space="preserve"> and </t>
    </r>
    <r>
      <rPr>
        <i/>
        <sz val="10"/>
        <rFont val="Arial"/>
        <family val="2"/>
      </rPr>
      <t>Product Description</t>
    </r>
    <r>
      <rPr>
        <sz val="10"/>
        <rFont val="Arial"/>
        <family val="2"/>
      </rPr>
      <t xml:space="preserve">.
• </t>
    </r>
    <r>
      <rPr>
        <i/>
        <sz val="10"/>
        <rFont val="Arial"/>
        <family val="2"/>
      </rPr>
      <t>Malus domestica</t>
    </r>
    <r>
      <rPr>
        <sz val="10"/>
        <rFont val="Arial"/>
        <family val="2"/>
      </rPr>
      <t xml:space="preserve"> (apple)
• </t>
    </r>
    <r>
      <rPr>
        <i/>
        <sz val="10"/>
        <rFont val="Arial"/>
        <family val="2"/>
      </rPr>
      <t>Pelargonium inquinans</t>
    </r>
    <r>
      <rPr>
        <sz val="10"/>
        <rFont val="Arial"/>
        <family val="2"/>
      </rPr>
      <t xml:space="preserve"> (scarlet geranium) </t>
    </r>
  </si>
  <si>
    <r>
      <t xml:space="preserve">Used by the buyer and/or consumer to uniquely identify the type of product, particularly where the </t>
    </r>
    <r>
      <rPr>
        <i/>
        <sz val="10"/>
        <color theme="1"/>
        <rFont val="Arial"/>
        <family val="2"/>
      </rPr>
      <t>Product Description</t>
    </r>
    <r>
      <rPr>
        <sz val="10"/>
        <color theme="1"/>
        <rFont val="Arial"/>
        <family val="2"/>
      </rPr>
      <t xml:space="preserve"> is not specific enough in order to comply with legal/ sanitary and phytosanitary (SPS)/ customs etc. requirements.
Used in conjunction with </t>
    </r>
    <r>
      <rPr>
        <i/>
        <sz val="10"/>
        <color theme="1"/>
        <rFont val="Arial"/>
        <family val="2"/>
      </rPr>
      <t>Genus.</t>
    </r>
  </si>
  <si>
    <t>packagingFeatureCode</t>
  </si>
  <si>
    <t>Package Feature Code</t>
  </si>
  <si>
    <t>The code that describes features about the packaging of the item.</t>
  </si>
  <si>
    <r>
      <t xml:space="preserve">Images of items or products with the following features:
</t>
    </r>
    <r>
      <rPr>
        <sz val="9"/>
        <color theme="1"/>
        <rFont val="Arial"/>
        <family val="2"/>
      </rPr>
      <t>• TWIST_OFF_CAP
• CHAMPAGNE_CORK_NATURAL
• HANDLE
• WICKER_OUTER_CONTAINER
• PULL_OFF_TAB
• BUNG_SEAL
• INTERNAL_DIVIDER</t>
    </r>
  </si>
  <si>
    <t>Used by the seller to communicate to the buyer and consumer additional information related to packaging features that drive purchasing decisions.</t>
  </si>
  <si>
    <t>platformTermsAndConditionsCode</t>
  </si>
  <si>
    <t>Indicates if the pallet in the prescribed pallet configuration is rented, exchangeable, against deposit or one way (not reusable).</t>
  </si>
  <si>
    <t>Pallet Disposition Code</t>
  </si>
  <si>
    <t>The code that describes the expected action to be taken with the pallet.</t>
  </si>
  <si>
    <t>• Code 1 = No Exchange No Return
• Code 2 = Exchange Pallets</t>
  </si>
  <si>
    <t>Used by the seller to communicate to the buyer what to do with the pallet after it is received.</t>
  </si>
  <si>
    <t>returnablePackageDepositIdentification</t>
  </si>
  <si>
    <t>In some markets the deposit information is specified by a GTIN giving the type of returnable package on which a deposit is charged. Each deposit code is associated with an amount specified elsewhere. The enumeration list is maintained externally.</t>
  </si>
  <si>
    <t>Package Deposit Identifier</t>
  </si>
  <si>
    <t>The identifier for the package deposit.</t>
  </si>
  <si>
    <t>Image of a bottle of water with the GTIN and the deposit information circled.</t>
  </si>
  <si>
    <t>Used by the buyer to:
• program automated return machines.
• include the deposit amount at Point Of Sale.
• reconcile invoicing.</t>
  </si>
  <si>
    <t>hasBatchNumber</t>
  </si>
  <si>
    <t>Indication whether the base trade item is batch or lot number requested by law, not batch or lot number requested by law but batch or lot number allocated, or not batch or lot number allocated. A batch or lot number is a manufacturer assigned code used to identify a trade item's trade item on batch or lot. Differs from Serial Number which is a manufacturer assigned code during the trade item on cycle to identify a unique trade item.</t>
  </si>
  <si>
    <t>Batch Number Indicator</t>
  </si>
  <si>
    <t>The indicator specifying whether the item has a batch or lot number.</t>
  </si>
  <si>
    <t>Image of:
•  bottle of acetaminophen with the batch or lot number circled.
• bottle of vitamins with the batch or lot number circled.
• carton of eggs with the lot number circled.</t>
  </si>
  <si>
    <t>Used by the seller to communicate to the buyer products that are controlled for recalls.
Used by the buyer for inventory control processes.</t>
  </si>
  <si>
    <t>countryOfOriginStatement</t>
  </si>
  <si>
    <t>A description of the country the item may have originated from or has been processed for example “Made in Germany”.</t>
  </si>
  <si>
    <r>
      <t xml:space="preserve">Country </t>
    </r>
    <r>
      <rPr>
        <sz val="10"/>
        <rFont val="Arial"/>
        <family val="2"/>
      </rPr>
      <t>of</t>
    </r>
    <r>
      <rPr>
        <sz val="10"/>
        <color theme="1"/>
        <rFont val="Arial"/>
        <family val="2"/>
      </rPr>
      <t xml:space="preserve"> Origin Declaration</t>
    </r>
  </si>
  <si>
    <r>
      <t xml:space="preserve">The statement about the country of origin, as declared on the product label, which can be any country where the product is indicated to have come from (it may or may not be the same as </t>
    </r>
    <r>
      <rPr>
        <i/>
        <sz val="10"/>
        <color theme="1"/>
        <rFont val="Arial"/>
        <family val="2"/>
      </rPr>
      <t>Country of Origin Code</t>
    </r>
    <r>
      <rPr>
        <sz val="10"/>
        <color theme="1"/>
        <rFont val="Arial"/>
        <family val="2"/>
      </rPr>
      <t>).</t>
    </r>
  </si>
  <si>
    <t>• Made in Vietnam
• Made in the EU</t>
  </si>
  <si>
    <t>Used to inform the consumer of the specific country of origin as declared on the product.</t>
  </si>
  <si>
    <t>productCharacteristicCode</t>
  </si>
  <si>
    <t>The name of the product characteristic being described for example numberOfPlys.</t>
  </si>
  <si>
    <t>productCharacteristicValueCode</t>
  </si>
  <si>
    <t>The product characteristic value expressed as a code.</t>
  </si>
  <si>
    <t>productCharacteristicValueDescription</t>
  </si>
  <si>
    <t>The product characteristic value expressed as a description (text with language.</t>
  </si>
  <si>
    <t>Product Characteristic Code</t>
  </si>
  <si>
    <t xml:space="preserve">A code that provides a description of the characteristics of a product. Describes product specific consumer information.
</t>
  </si>
  <si>
    <t>Product Characteristic Value as a Code</t>
  </si>
  <si>
    <r>
      <t xml:space="preserve">A value that depicts the </t>
    </r>
    <r>
      <rPr>
        <i/>
        <sz val="10"/>
        <color theme="1"/>
        <rFont val="Arial"/>
        <family val="2"/>
      </rPr>
      <t>Product Characteristic Code</t>
    </r>
    <r>
      <rPr>
        <sz val="10"/>
        <color theme="1"/>
        <rFont val="Arial"/>
        <family val="2"/>
      </rPr>
      <t xml:space="preserve"> as a code.</t>
    </r>
  </si>
  <si>
    <t>Product Characteristic Value as a Description</t>
  </si>
  <si>
    <r>
      <t xml:space="preserve">A value that depicts the </t>
    </r>
    <r>
      <rPr>
        <i/>
        <sz val="10"/>
        <color theme="1"/>
        <rFont val="Arial"/>
        <family val="2"/>
      </rPr>
      <t xml:space="preserve">Product Characteristic Code </t>
    </r>
    <r>
      <rPr>
        <sz val="10"/>
        <color theme="1"/>
        <rFont val="Arial"/>
        <family val="2"/>
      </rPr>
      <t>as a description.</t>
    </r>
  </si>
  <si>
    <t>• Number of sockets
• Image of Birthstones with Month
• Image of contact lenses in different colours
• Spice level (Hot, Medium)</t>
  </si>
  <si>
    <t>Used by the buyer to communicate to the consumer the various characteristics of a product. Used frequently in eCommerce workflows.  Used in conjunction with other Product Characteristics attributes that contain the actual value.  
Note: Please refer to the codelist:   https://www.gs1.org/docs/gdsn/3.1/GDSN_and_Shared_Code_Lists_3p1p8_2_10Jan2019.xlsx</t>
  </si>
  <si>
    <t>• Calendar date format code (YEARLY, MONTHLY, DAILY)
• Document feeder type code (AUTOMATIC, MANUAL)</t>
  </si>
  <si>
    <r>
      <t xml:space="preserve">Used in conjunction with </t>
    </r>
    <r>
      <rPr>
        <i/>
        <sz val="10"/>
        <color theme="1"/>
        <rFont val="Arial"/>
        <family val="2"/>
      </rPr>
      <t>Product Characteristics Code.</t>
    </r>
  </si>
  <si>
    <t>• Hair Type (long, medium, dry)
• Spice level (Hot, Medium)</t>
  </si>
  <si>
    <t>productCharacteristicValueMeasurement</t>
  </si>
  <si>
    <t>The product characteristic value expressed as a measurement (float with unit of measure).</t>
  </si>
  <si>
    <t>Product Characteristic Value as a Measurement</t>
  </si>
  <si>
    <r>
      <t xml:space="preserve">A value that depicts the </t>
    </r>
    <r>
      <rPr>
        <i/>
        <sz val="10"/>
        <color theme="1"/>
        <rFont val="Arial"/>
        <family val="2"/>
      </rPr>
      <t>Product Characteristic Code</t>
    </r>
    <r>
      <rPr>
        <sz val="10"/>
        <color theme="1"/>
        <rFont val="Arial"/>
        <family val="2"/>
      </rPr>
      <t xml:space="preserve"> as a measurement.</t>
    </r>
  </si>
  <si>
    <t>• Average Life (lightbulbs:1700 hours; candle: 8 hours)
• Drying Time (paint: 5 hours; Nail Polish: 10 minutes)</t>
  </si>
  <si>
    <t>isTradeItemRegulationCompliant</t>
  </si>
  <si>
    <t>Regulation Compliance Indicator</t>
  </si>
  <si>
    <r>
      <t xml:space="preserve">The indicator specifying whether the product is compliant, not compliant or not applicable to the regulation associated with the </t>
    </r>
    <r>
      <rPr>
        <i/>
        <sz val="10"/>
        <color theme="1"/>
        <rFont val="Arial"/>
        <family val="2"/>
      </rPr>
      <t>Regulation Type Code</t>
    </r>
    <r>
      <rPr>
        <sz val="10"/>
        <color theme="1"/>
        <rFont val="Arial"/>
        <family val="2"/>
      </rPr>
      <t>.</t>
    </r>
  </si>
  <si>
    <r>
      <t xml:space="preserve">Used to indicate to the buyer whether the product is in compliance with a specific regulation. Used in conjunction with the </t>
    </r>
    <r>
      <rPr>
        <i/>
        <sz val="10"/>
        <color theme="1"/>
        <rFont val="Arial"/>
        <family val="2"/>
      </rPr>
      <t>Regulation Type Code</t>
    </r>
    <r>
      <rPr>
        <sz val="10"/>
        <color theme="1"/>
        <rFont val="Arial"/>
        <family val="2"/>
      </rPr>
      <t>.</t>
    </r>
  </si>
  <si>
    <t>tradeItemFormDescription</t>
  </si>
  <si>
    <t>The physical form or shape of the product. Used, for example, in pharmaceutical industry to indicate the formulation of the trade item. Defines the form the trade item takes and is distinct from the form of the packaging.</t>
  </si>
  <si>
    <t>Product Form Description</t>
  </si>
  <si>
    <t>The physical form or shape of the product.</t>
  </si>
  <si>
    <t xml:space="preserve">• Oblong (watermelon, tomato)
• Liquid (cough suppressant)
• Tablet (pain reliever)
</t>
  </si>
  <si>
    <t>Used to inform the buyer and/or consumer about the shape or form of the product.</t>
  </si>
  <si>
    <t>handlingInstructionsCodeReference</t>
  </si>
  <si>
    <t>Defines the information and processes needed to safely handle the trade item.</t>
  </si>
  <si>
    <t>Product Handling Code</t>
  </si>
  <si>
    <t>The code that defines the information and processes needed to safely handle the product.</t>
  </si>
  <si>
    <t>• Handle With Care
• Do Not Freeze
• Flammable</t>
  </si>
  <si>
    <t>Used to inform the transporter, buyer and consumer of proper handling of the product.</t>
  </si>
  <si>
    <t>isTradeItemPackedIrregularly</t>
  </si>
  <si>
    <t>Indicates that the item is packed in a non-rectilinear pattern such that it is not meaningful to send the number of child trade items in the width/depth/height.</t>
  </si>
  <si>
    <t>quantityOfTradeItemsPerPallet</t>
  </si>
  <si>
    <t>The number of trade items contained in a pallet. Only used if the pallet has no GTIN. It indicates the number of trade items placed on a pallet according to supplier or retailer preferences.</t>
  </si>
  <si>
    <t>itemPeriodSafeToUseAfterOpening</t>
  </si>
  <si>
    <t>The period after the opening where the product is still safe to be used. the period of time after opening that the product may be used without any harm to the consumer. This mention MUST take the form of number of months or number of years for example 50 MON.</t>
  </si>
  <si>
    <t>Usage Period After Opening</t>
  </si>
  <si>
    <t>The period after opening where the product is still safe to be used by the consumer.</t>
  </si>
  <si>
    <t>Image of a cosmetic product with a Period After Opening Symbol (reference https://www.google.com/search?q=PAO-Symbol&amp;client=firefox-b-d&amp;channel=crow&amp;source=lnms&amp;tbm=isch&amp;sa=X&amp;ved=0ahUKEwj4kNCfga3jAhUEJVAKHRzvDdMQ_AUIECgB&amp;biw=1920&amp;bih=944)</t>
  </si>
  <si>
    <t>Used by the seller to communicate to the buyer and consumer the useful lifetime of a product after a package has been opened for the first time.</t>
  </si>
  <si>
    <t>Additional Dimension Depth/Length</t>
  </si>
  <si>
    <t>Image of the following showing the directional measurement of  depth/length for each:
• Retail Display
• Out of Package
• Display Item Hanging from Shelf (e.g. dimension of a clip strip)
• Display Item Standing (e.g. product that is assembled and standing on the floor, such as dimensions of furniture or a bicycle)</t>
  </si>
  <si>
    <r>
      <t xml:space="preserve">Used to create planograms for store shelving in conjunction with </t>
    </r>
    <r>
      <rPr>
        <i/>
        <sz val="10"/>
        <rFont val="Arial"/>
        <family val="2"/>
      </rPr>
      <t>Additional Dimension Width</t>
    </r>
    <r>
      <rPr>
        <sz val="10"/>
        <rFont val="Arial"/>
        <family val="2"/>
      </rPr>
      <t xml:space="preserve"> and </t>
    </r>
    <r>
      <rPr>
        <i/>
        <sz val="10"/>
        <rFont val="Arial"/>
        <family val="2"/>
      </rPr>
      <t>Additional Dimension Height</t>
    </r>
    <r>
      <rPr>
        <sz val="10"/>
        <rFont val="Arial"/>
        <family val="2"/>
      </rPr>
      <t>.
Used by the buyer to inform the consumer for search and discovery.</t>
    </r>
  </si>
  <si>
    <t>dimensionTypeCode</t>
  </si>
  <si>
    <t>Depicts certain measurement scenarios (e.g. Retail Display, Out of package) used for measurement.</t>
  </si>
  <si>
    <t>Additional Dimension Type Code</t>
  </si>
  <si>
    <t>The code that describes additional  dimensions of the physical form of the product in or out of packaging. May be related to retail display.</t>
  </si>
  <si>
    <t>Additional Dimension Height</t>
  </si>
  <si>
    <t>Image of the following:
• Retail Display
• Out of Package
• Display Item Hanging from Shelf (e.g. dimension of a clip strip)
• Display Item Standing (e.g. product that is assembled and standing on the floor, such as dimensions of furniture or a bicycle)</t>
  </si>
  <si>
    <r>
      <t xml:space="preserve">Used by the buyer for assortment and space planning.
Used by the buyer to inform the consumer for search and discovery.
Used in conjunction with </t>
    </r>
    <r>
      <rPr>
        <i/>
        <sz val="10"/>
        <color theme="1"/>
        <rFont val="Arial"/>
        <family val="2"/>
      </rPr>
      <t>Additional Dimension Depth</t>
    </r>
    <r>
      <rPr>
        <sz val="10"/>
        <color theme="1"/>
        <rFont val="Arial"/>
        <family val="2"/>
      </rPr>
      <t>/</t>
    </r>
    <r>
      <rPr>
        <i/>
        <sz val="10"/>
        <color theme="1"/>
        <rFont val="Arial"/>
        <family val="2"/>
      </rPr>
      <t>Length</t>
    </r>
    <r>
      <rPr>
        <sz val="10"/>
        <color theme="1"/>
        <rFont val="Arial"/>
        <family val="2"/>
      </rPr>
      <t xml:space="preserve">, </t>
    </r>
    <r>
      <rPr>
        <i/>
        <sz val="10"/>
        <color theme="1"/>
        <rFont val="Arial"/>
        <family val="2"/>
      </rPr>
      <t xml:space="preserve">Additional Dimension Width </t>
    </r>
    <r>
      <rPr>
        <sz val="10"/>
        <color theme="1"/>
        <rFont val="Arial"/>
        <family val="2"/>
      </rPr>
      <t xml:space="preserve">and </t>
    </r>
    <r>
      <rPr>
        <i/>
        <sz val="10"/>
        <color theme="1"/>
        <rFont val="Arial"/>
        <family val="2"/>
      </rPr>
      <t>Additional Dimension Height</t>
    </r>
    <r>
      <rPr>
        <sz val="10"/>
        <color theme="1"/>
        <rFont val="Arial"/>
        <family val="2"/>
      </rPr>
      <t xml:space="preserve">.
</t>
    </r>
  </si>
  <si>
    <t>Image of the following showing the directional measurement of  height for each:
• Retail Display
• Out of Package
• Display Item Hanging from Shelf (e.g. dimension of a clip strip)
• Display Item Standing (e.g. product that is assembled and standing on the floor, such as dimensions of furniture or a bicycle)</t>
  </si>
  <si>
    <r>
      <t xml:space="preserve">Used to create planograms for store shelving in conjunction with </t>
    </r>
    <r>
      <rPr>
        <i/>
        <sz val="10"/>
        <rFont val="Arial"/>
        <family val="2"/>
      </rPr>
      <t>Additional Dimension Width</t>
    </r>
    <r>
      <rPr>
        <sz val="10"/>
        <rFont val="Arial"/>
        <family val="2"/>
      </rPr>
      <t xml:space="preserve"> and </t>
    </r>
    <r>
      <rPr>
        <i/>
        <sz val="10"/>
        <rFont val="Arial"/>
        <family val="2"/>
      </rPr>
      <t>Additional Dimension Depth/Length</t>
    </r>
    <r>
      <rPr>
        <sz val="10"/>
        <rFont val="Arial"/>
        <family val="2"/>
      </rPr>
      <t>.
Used by the buyer to inform the consumer for search and discovery.</t>
    </r>
  </si>
  <si>
    <t>Additional Dimension Width</t>
  </si>
  <si>
    <t>Image of the following showing the directional measurement of  width for each:
• Retail Display
• Out of Package
• Display Item Hanging from Shelf (e.g. dimension of a clip strip)
• Display Item Standing (e.g. product that is assembled and standing on the floor, such as dimensions of furniture or a bicycle)</t>
  </si>
  <si>
    <r>
      <t xml:space="preserve">Used to create planograms for store shelving in conjunction with </t>
    </r>
    <r>
      <rPr>
        <i/>
        <sz val="10"/>
        <rFont val="Arial"/>
        <family val="2"/>
      </rPr>
      <t>Additional Dimension Height</t>
    </r>
    <r>
      <rPr>
        <sz val="10"/>
        <rFont val="Arial"/>
        <family val="2"/>
      </rPr>
      <t xml:space="preserve"> and </t>
    </r>
    <r>
      <rPr>
        <i/>
        <sz val="10"/>
        <rFont val="Arial"/>
        <family val="2"/>
      </rPr>
      <t>Additional Dimension Depth/Length</t>
    </r>
    <r>
      <rPr>
        <sz val="10"/>
        <rFont val="Arial"/>
        <family val="2"/>
      </rPr>
      <t>.
Used by the buyer to inform the consumer for search and discovery.</t>
    </r>
  </si>
  <si>
    <t>netWeight</t>
  </si>
  <si>
    <t>Used to identify the net weight of the trade item. Net weight excludes any packaging materials. Has to be associated with a valid UoM.</t>
  </si>
  <si>
    <t>Net Weight</t>
  </si>
  <si>
    <t>The weight of the product excluding the weight of all its packaging materials.</t>
  </si>
  <si>
    <t>Case:
• Net content: [empty]
• Net weight: 10 KGM (kilogram)
• Quantity of next lower level trade item: 5
Base:
• Net content: 1 H87 (piece)
• Net weight: 2 KGM (kilogram)</t>
  </si>
  <si>
    <t>Used by the buyer for production planning and reporting purposes (mainly at case level). In particular it is used for variable weight products in ensuring that suppliers are providing the buyer with the agreed upon weights. This may be used in instances where there is no declared weight on the package.</t>
  </si>
  <si>
    <t>Size Description</t>
  </si>
  <si>
    <t>A description of the size of the product.</t>
  </si>
  <si>
    <t>Used by the buyer to communicate to the consumer detailed information about the product's size.</t>
  </si>
  <si>
    <t>nutrientBasisQuantityDescription</t>
  </si>
  <si>
    <t>Additional free text information needed to correctly express nutrient basis quantity for example per bottle (100 ml).</t>
  </si>
  <si>
    <t>Nutrient Basis Description</t>
  </si>
  <si>
    <t>Used to inform the consumer of the recommended serving size and any additional information upon which the nutrients and energy are based.</t>
  </si>
  <si>
    <t>brandMarketingDescription</t>
  </si>
  <si>
    <t>A marketing description which focuses on the brand of the trade item. For example the history of the brand.</t>
  </si>
  <si>
    <t>Brand Marketing Message</t>
  </si>
  <si>
    <t>The description of the consumer experience with the product brand.</t>
  </si>
  <si>
    <t>Gina’s has been proud to deliver quality coffee products to the global community for over 75 years!  At Gina’s, you’re not our customer, you’re part of the family.
Fair Trade: Gina’s brand is Fair Trade Certified. We believe in supporting healthy farms and healthy communities and building sustainability in our shared ecosystem.  Learn more about Gina’s brand by scanning the QR code on any of our products!  You can even see information about the farms where your coffee beans were grown.
Plastics: Gina’s supports reducing plastic use.  We’re committed to reducing our plastic weights by 40% by 2022, keeping more plastics out of landfills. For each Gina’s brand product purchased, we will make a donation to support research in plastics biodegradability and marine sustainability.  
To learn more about Gina’s, visit www.ginas.gs1.org or call +1-800-555-GINA
Welcome to the family!</t>
  </si>
  <si>
    <t>Used by the buyer to digitally advertise and entice the consumer to purchase the seller's brand.
Used by the brand owner to engage with the consumer on priority initiatives such as sustainability, transparency and responsible sourcing.</t>
  </si>
  <si>
    <t>AdditionalTradeItemClassificationCodeListCode</t>
  </si>
  <si>
    <t>String80</t>
  </si>
  <si>
    <t>CatchMethodCode</t>
  </si>
  <si>
    <t>ProductionMethodForFishAndSeaFoodCode</t>
  </si>
  <si>
    <t>StorageStateCode</t>
  </si>
  <si>
    <t>OrganicClaimAgencyCode</t>
  </si>
  <si>
    <t>OrganicTradeItemCode</t>
  </si>
  <si>
    <t>GrowingMethodCode</t>
  </si>
  <si>
    <t>NutrientBasisQuantityTypeCode</t>
  </si>
  <si>
    <t>PackagingFeatureCode</t>
  </si>
  <si>
    <t>PlatformTermsAndConditionsCode</t>
  </si>
  <si>
    <t>Identifier</t>
  </si>
  <si>
    <t>ProductCharacteristicCode</t>
  </si>
  <si>
    <t>LanguageOptionalDescription500</t>
  </si>
  <si>
    <t>TimeMeasurement</t>
  </si>
  <si>
    <t>DimensionTypeCode</t>
  </si>
  <si>
    <t xml:space="preserve">* See sample ingredient list images in separate tab
</t>
  </si>
  <si>
    <t>Data Provider GLN (Global Location Number)</t>
  </si>
  <si>
    <t>Data Provider Name</t>
  </si>
  <si>
    <t xml:space="preserve">Consumer Storage Instructions </t>
  </si>
  <si>
    <t>Consumer Usage Instructions</t>
  </si>
  <si>
    <t>Assembly Instructions</t>
  </si>
  <si>
    <t>End Availability Date/Time</t>
  </si>
  <si>
    <t>Preparation Instructions</t>
  </si>
  <si>
    <t>Features and Benefits</t>
  </si>
  <si>
    <t>Serving Size Description</t>
  </si>
  <si>
    <t>Origin Declaration</t>
  </si>
  <si>
    <t>Promotion Type Code</t>
  </si>
  <si>
    <t>animalNutrientTypeCode</t>
  </si>
  <si>
    <t>A code identifying nutrients contained in the animal food or nutrition product.</t>
  </si>
  <si>
    <t>animalNutrientExactPercentage</t>
  </si>
  <si>
    <t>The guaranteed percentage of the specified nutrient contained in the trade item.</t>
  </si>
  <si>
    <t>animalNutrientMaximumPercentage</t>
  </si>
  <si>
    <t>animalNutrientMinimumPercentage</t>
  </si>
  <si>
    <t>Minimum guaranteed percentage of the specified nutrient contained in the trade item.</t>
  </si>
  <si>
    <t>animalNutrientQuantityContained</t>
  </si>
  <si>
    <t>vintage</t>
  </si>
  <si>
    <t>The year in which the majority of ingredients are harvested and/or the alcoholic beverage is produced. Determination as to whether the vintage year is the harvest date or production date is according to requirements in the Target Market.</t>
  </si>
  <si>
    <t>animalNutritionalClaim</t>
  </si>
  <si>
    <t>Free text field for any additional nutritional claims in relations to animal feed.</t>
  </si>
  <si>
    <t>feedType</t>
  </si>
  <si>
    <t>Type of pet food or feed given to wild or domestic animals in the course of animal husbandry, e.g. feed material, complete feed, complementary feed.</t>
  </si>
  <si>
    <t>targetedConsumptionBy</t>
  </si>
  <si>
    <t>The type of animal this food is intended to be consumed by.</t>
  </si>
  <si>
    <t>feedLifestage</t>
  </si>
  <si>
    <t>Identifies the life-stage of the animal for which a trade item has been designed for example Adult.</t>
  </si>
  <si>
    <t>maximumWeightOfAnimalBeingFed</t>
  </si>
  <si>
    <t>minimumWeightOfAnimalBeingFed</t>
  </si>
  <si>
    <t>feedingAmount</t>
  </si>
  <si>
    <t>The amount of feed which is specified for the feed life-stage and qualified by the weight of animal being fed.</t>
  </si>
  <si>
    <t>maximumFeedingAmount</t>
  </si>
  <si>
    <t>The maximum amount of feed which is specified for the feed life-stage and qualified by the weight of animal being fed.</t>
  </si>
  <si>
    <t>minimumFeedingAmount</t>
  </si>
  <si>
    <t>The minimum amount of feed which is specified for the feed life-stage and qualified by the weight of animal being fed.</t>
  </si>
  <si>
    <t>recommendedFrequencyOfFeeding</t>
  </si>
  <si>
    <t>feedAdditiveStatement</t>
  </si>
  <si>
    <t>feedAnalyticalConstituentsStatement</t>
  </si>
  <si>
    <t>List of the analytical constituents or guaranteed analysis of the feed, based on the nutrient analysis of the finished product, as governed by local rules and regulations.</t>
  </si>
  <si>
    <t>feedCompositionStatement</t>
  </si>
  <si>
    <t>List of the animal feed composition data, based on the ingredients contained in the feed, as governed by local rules and regulations.</t>
  </si>
  <si>
    <t>feedingInstructions</t>
  </si>
  <si>
    <t>All instructions describing how (e.g. in which amounts or how often) the animal should be fed based on the age, weight, diet or other variables, expressed as a free text. Information provided shall be identical as on the label or pack.</t>
  </si>
  <si>
    <t>Animal Nutrient Code</t>
  </si>
  <si>
    <t>The code that represents the nutrient or energy element that is found in the product.</t>
  </si>
  <si>
    <t>Used to inform the consumer and the buyer of the nutrient or energy element that is found in the product.</t>
  </si>
  <si>
    <t>Animal Nutrient Target Percentage</t>
  </si>
  <si>
    <r>
      <t xml:space="preserve">The amount of the nutrient or energy element contained in the product as a percentage of </t>
    </r>
    <r>
      <rPr>
        <i/>
        <sz val="10"/>
        <color theme="1"/>
        <rFont val="Arial"/>
        <family val="2"/>
      </rPr>
      <t>Feeding Amount</t>
    </r>
    <r>
      <rPr>
        <sz val="10"/>
        <color theme="1"/>
        <rFont val="Arial"/>
        <family val="2"/>
      </rPr>
      <t>.</t>
    </r>
  </si>
  <si>
    <t>Image of product where the nutrient and the percentage are highlighted.</t>
  </si>
  <si>
    <r>
      <t xml:space="preserve">Used to inform the consumer of the nutrient or energy element as a percentage of </t>
    </r>
    <r>
      <rPr>
        <i/>
        <sz val="10"/>
        <color theme="1"/>
        <rFont val="Arial"/>
        <family val="2"/>
      </rPr>
      <t>Feeding Amount</t>
    </r>
    <r>
      <rPr>
        <sz val="10"/>
        <color theme="1"/>
        <rFont val="Arial"/>
        <family val="2"/>
      </rPr>
      <t>.</t>
    </r>
  </si>
  <si>
    <t>Animal Nutrient Maximum Percentage</t>
  </si>
  <si>
    <r>
      <t xml:space="preserve">The highest amount of the nutrient or energy element that the product may contain as a percentage of </t>
    </r>
    <r>
      <rPr>
        <i/>
        <sz val="10"/>
        <rFont val="Arial"/>
        <family val="2"/>
      </rPr>
      <t>Feeding Amount</t>
    </r>
    <r>
      <rPr>
        <sz val="10"/>
        <rFont val="Arial"/>
        <family val="2"/>
      </rPr>
      <t>.</t>
    </r>
  </si>
  <si>
    <t>Animal Nutrient Minimum Percentage</t>
  </si>
  <si>
    <r>
      <t xml:space="preserve">The lowest amount of the nutrient or energy element that the product may contain as a percentage of </t>
    </r>
    <r>
      <rPr>
        <i/>
        <sz val="10"/>
        <rFont val="Arial"/>
        <family val="2"/>
      </rPr>
      <t>Feeding Amount</t>
    </r>
    <r>
      <rPr>
        <sz val="10"/>
        <rFont val="Arial"/>
        <family val="2"/>
      </rPr>
      <t>.</t>
    </r>
  </si>
  <si>
    <t>Animal Nutrient Quantity</t>
  </si>
  <si>
    <r>
      <t xml:space="preserve">The value, with its unit of measure, that indicates the amount of nutrient or energy element contained in the product as a defined quantity relative to </t>
    </r>
    <r>
      <rPr>
        <i/>
        <sz val="10"/>
        <color theme="1"/>
        <rFont val="Arial"/>
        <family val="2"/>
      </rPr>
      <t>Feeding Amount</t>
    </r>
    <r>
      <rPr>
        <sz val="10"/>
        <color theme="1"/>
        <rFont val="Arial"/>
        <family val="2"/>
      </rPr>
      <t>.</t>
    </r>
  </si>
  <si>
    <t>Image of product where the nutrient and the quantity are highlighted.</t>
  </si>
  <si>
    <r>
      <t xml:space="preserve">Used to inform the consumer of the nutrient or energy element quantity relative to the </t>
    </r>
    <r>
      <rPr>
        <i/>
        <sz val="10"/>
        <color theme="1"/>
        <rFont val="Arial"/>
        <family val="2"/>
      </rPr>
      <t>Feeding Amount</t>
    </r>
    <r>
      <rPr>
        <sz val="10"/>
        <color theme="1"/>
        <rFont val="Arial"/>
        <family val="2"/>
      </rPr>
      <t>.</t>
    </r>
  </si>
  <si>
    <t>Vintage</t>
  </si>
  <si>
    <t>The year in which the majority of ingredients are harvested and/or the alcoholic beverage is produced. This definition may be determined by local regulations.</t>
  </si>
  <si>
    <t>• Wine - the year in which the grapes were harvested
• Spirits and Vintage Beer - the year in which the product was placed in the barrel, cask, etc., for aging</t>
  </si>
  <si>
    <t xml:space="preserve">Used by the consumer for search and discovery.
Used by restaurants/menu planners for pairing alcohol with food.
Used by the buyer for assortment planning and shelf placement.
May be used by the buyer to determine requirements for shipping and handling.
</t>
  </si>
  <si>
    <t>• Natural pre-biotic helps support healthy digestion
• High levels of clinically proven antioxidants to support immune system and offset oxidative stress
• High levels of high quality and highly digestible protein and fat to meet increased energy needs</t>
  </si>
  <si>
    <t>Pet Food or Animal Feed Type Code</t>
  </si>
  <si>
    <t>The code that indicates the type of pet food or animal feed given to wild or domestic animals in the course of animal husbandry.</t>
  </si>
  <si>
    <t>• FEED_MATERIALS
• COMPLETE
• COMPLEMENTARY
• COMPOUND
• MILK_REPLACER</t>
  </si>
  <si>
    <t>Used by the consumer for search and discovery.
Used by the buyer for assortment planning.</t>
  </si>
  <si>
    <t>Animal Feed Designed For Code</t>
  </si>
  <si>
    <t>The code that describes the type of animal this feed/animal food is designed to be consumed by.</t>
  </si>
  <si>
    <t>• DOG
• FISH
• CAT
• EQUINE</t>
  </si>
  <si>
    <t>Used by the consumer to determine whether this feed/animal food is appropriate for their animal.
Used by the consumer for search and discovery.
Used by the buyer for assortment planning.</t>
  </si>
  <si>
    <t>Animal Feed Target Life Stage</t>
  </si>
  <si>
    <t>The description of the intended life stage of the animal that will consume the feed/animal food.</t>
  </si>
  <si>
    <t>Image of a label showing a feeding table, highlighting the life stage.</t>
  </si>
  <si>
    <t>Used by the consumer to understand the life stage of the animal for the specified feeding amount within the animal’s life stage.
Used by the consumer for search and discovery.</t>
  </si>
  <si>
    <t>Maximum Weight Of Animal Being Fed</t>
  </si>
  <si>
    <t>The highest weight of the animal intended to be fed the product as defined by the manufacturer.</t>
  </si>
  <si>
    <t xml:space="preserve">Used by the consumer for search and discovery.
</t>
  </si>
  <si>
    <t>Minimum Weight Of Animal Being Fed</t>
  </si>
  <si>
    <t>The lowest weight of the animal intended to be fed the product as defined by the manufacturer.</t>
  </si>
  <si>
    <t>Feeding Amount</t>
  </si>
  <si>
    <r>
      <t>The amount of feed (with its unit of measure) that is specified on the product label. This may be associated with the feed life-stage and qualified by the weight of the animal being fed.</t>
    </r>
    <r>
      <rPr>
        <sz val="10"/>
        <color theme="1"/>
        <rFont val="Arial"/>
        <family val="2"/>
      </rPr>
      <t xml:space="preserve">
</t>
    </r>
  </si>
  <si>
    <t>Used to inform the consumer of the correct amount of the product to feed the animal.</t>
  </si>
  <si>
    <t>Maximum Feeding Amount</t>
  </si>
  <si>
    <t>The largest amount of product (with its unit of measure) specified for the animal being fed as defined by the manufacturer.</t>
  </si>
  <si>
    <r>
      <t xml:space="preserve">Used to inform the consumer of the maximum amount of the product to feed the animal.
Used in conjunction with </t>
    </r>
    <r>
      <rPr>
        <i/>
        <sz val="10"/>
        <color theme="1"/>
        <rFont val="Arial"/>
        <family val="2"/>
      </rPr>
      <t>Minimum Feeding Amount</t>
    </r>
    <r>
      <rPr>
        <sz val="10"/>
        <color theme="1"/>
        <rFont val="Arial"/>
        <family val="2"/>
      </rPr>
      <t xml:space="preserve"> if a range is being specified. If a single amount is to be specified, use </t>
    </r>
    <r>
      <rPr>
        <i/>
        <sz val="10"/>
        <color theme="1"/>
        <rFont val="Arial"/>
        <family val="2"/>
      </rPr>
      <t>Feeding Amount</t>
    </r>
    <r>
      <rPr>
        <sz val="10"/>
        <color theme="1"/>
        <rFont val="Arial"/>
        <family val="2"/>
      </rPr>
      <t xml:space="preserve">, instead.
</t>
    </r>
  </si>
  <si>
    <t>Minimum Feeding Amount</t>
  </si>
  <si>
    <t>The least amount of product (with its unit of measure) specified for the animal being fed as defined by the manufacturer.</t>
  </si>
  <si>
    <r>
      <t xml:space="preserve">Used to inform the consumer of the minimum amount of the product to feed the animal.
Used in conjunction with </t>
    </r>
    <r>
      <rPr>
        <i/>
        <sz val="10"/>
        <color theme="1"/>
        <rFont val="Arial"/>
        <family val="2"/>
      </rPr>
      <t>Maximum Feeding Amount</t>
    </r>
    <r>
      <rPr>
        <sz val="10"/>
        <color theme="1"/>
        <rFont val="Arial"/>
        <family val="2"/>
      </rPr>
      <t xml:space="preserve"> if a range is being specified. If a single amount is to be specified, use </t>
    </r>
    <r>
      <rPr>
        <i/>
        <sz val="10"/>
        <color theme="1"/>
        <rFont val="Arial"/>
        <family val="2"/>
      </rPr>
      <t>Feeding Amount</t>
    </r>
    <r>
      <rPr>
        <sz val="10"/>
        <color theme="1"/>
        <rFont val="Arial"/>
        <family val="2"/>
      </rPr>
      <t xml:space="preserve">, instead.
</t>
    </r>
  </si>
  <si>
    <t xml:space="preserve">Feeding Frequency </t>
  </si>
  <si>
    <t>The recommended frequency to feed an animal the quantity of feed within a time period for the specified feed life-stage.</t>
  </si>
  <si>
    <t>• daily
• twice daily
• maximum 2 chew sticks
• 3 portions per day</t>
  </si>
  <si>
    <r>
      <t xml:space="preserve">Used to inform consumers of the time period in which and/or how often the animal is recommended to be fed with the specified feeding amount.
Used in conjunction with: </t>
    </r>
    <r>
      <rPr>
        <i/>
        <sz val="10"/>
        <rFont val="Arial"/>
        <family val="2"/>
      </rPr>
      <t>Animal Feed Target Life Stage</t>
    </r>
    <r>
      <rPr>
        <sz val="10"/>
        <rFont val="Arial"/>
        <family val="2"/>
      </rPr>
      <t xml:space="preserve">, </t>
    </r>
    <r>
      <rPr>
        <i/>
        <sz val="10"/>
        <rFont val="Arial"/>
        <family val="2"/>
      </rPr>
      <t>Feeding Amount</t>
    </r>
    <r>
      <rPr>
        <sz val="10"/>
        <rFont val="Arial"/>
        <family val="2"/>
      </rPr>
      <t xml:space="preserve">, </t>
    </r>
    <r>
      <rPr>
        <i/>
        <sz val="10"/>
        <rFont val="Arial"/>
        <family val="2"/>
      </rPr>
      <t>Minimum Feeding Amount</t>
    </r>
    <r>
      <rPr>
        <sz val="10"/>
        <rFont val="Arial"/>
        <family val="2"/>
      </rPr>
      <t xml:space="preserve">, </t>
    </r>
    <r>
      <rPr>
        <i/>
        <sz val="10"/>
        <rFont val="Arial"/>
        <family val="2"/>
      </rPr>
      <t>Maximum Feeding Amount</t>
    </r>
    <r>
      <rPr>
        <sz val="10"/>
        <rFont val="Arial"/>
        <family val="2"/>
      </rPr>
      <t xml:space="preserve">, </t>
    </r>
    <r>
      <rPr>
        <i/>
        <sz val="10"/>
        <rFont val="Arial"/>
        <family val="2"/>
      </rPr>
      <t>Minimum Weight of Animal Being Fed</t>
    </r>
    <r>
      <rPr>
        <sz val="10"/>
        <rFont val="Arial"/>
        <family val="2"/>
      </rPr>
      <t xml:space="preserve">, </t>
    </r>
    <r>
      <rPr>
        <i/>
        <sz val="10"/>
        <rFont val="Arial"/>
        <family val="2"/>
      </rPr>
      <t>Maximum Weight of Animal Being Fed</t>
    </r>
    <r>
      <rPr>
        <sz val="10"/>
        <rFont val="Arial"/>
        <family val="2"/>
      </rPr>
      <t xml:space="preserve">, </t>
    </r>
    <r>
      <rPr>
        <i/>
        <sz val="10"/>
        <rFont val="Arial"/>
        <family val="2"/>
      </rPr>
      <t>Feeding Instructions</t>
    </r>
    <r>
      <rPr>
        <sz val="10"/>
        <rFont val="Arial"/>
        <family val="2"/>
      </rPr>
      <t>.</t>
    </r>
  </si>
  <si>
    <t>Feed Additive Statement</t>
  </si>
  <si>
    <t>The list of additives used in animal nutrition for purposes of improving the quality of feed and the quality of food from animal origin, or to improve the animals’ performance and health.</t>
  </si>
  <si>
    <t>Additives per kg: Nutritional additives: Vitamin A (9181 IU), vitamin C (535mg), vitamin D3 (1013 IU), vitamin E (1350mg), biotin (0.49mg), copper sulphate pentahydrate (22.8mg), L-carnitine (220mg), manganese-(II)-sulphate monohydrate (159mg), potassium iodide (1.9mg), sodium selenite (0.43mg), taurine (4216mg), zinc sulphate monohydrate (425mg).</t>
  </si>
  <si>
    <t>Used to inform consumers of the additives used in the product.</t>
  </si>
  <si>
    <t>Feed Analytical Constituents Statement</t>
  </si>
  <si>
    <t>The list of the analytical constituents or guaranteed analysis of the feed, based on the nutrient analysis of the finished product, as governed by local rules and regulations.</t>
  </si>
  <si>
    <t>Analytical constituents (%): Protein 38 / Fat 13 / Ash 8.5 / Fibre 1.9 / Calcium 0.89 / Phosphorus 0.94. 
May include Energy, if on the product packaging, e.g. Energy: 390 kcal / 100 g.</t>
  </si>
  <si>
    <t xml:space="preserve">Used to inform consumers of the analytical constituents or guaranteed analysis of the product. </t>
  </si>
  <si>
    <t>Feed Composition Statement</t>
  </si>
  <si>
    <t>The list of the animal feed composition data, based on the ingredients contained in the feed, as governed by local rules and regulations.</t>
  </si>
  <si>
    <t>Composition: Dried poultry protein* (incl. 18% chicken), wheat, corn meal, soya protein, greaves protein, poultry fat, corn protein, soya meal, rice (4%), hydrolysed liver, yeast, sodium chloride, potassium chloride, sunflower oil (0.4%), fish oil** (0.25%). *Natural source of glucosamine. **Natural source of omega-3 fatty acids.</t>
  </si>
  <si>
    <t>Used to inform consumers of the individual ingredients of which the feed is composed.</t>
  </si>
  <si>
    <t>Feeding Instructions</t>
  </si>
  <si>
    <t>The representation of the label describing the amounts and how often the animal should be fed the product as defined by the seller.</t>
  </si>
  <si>
    <r>
      <rPr>
        <b/>
        <sz val="10"/>
        <color rgb="FF000000"/>
        <rFont val="Arial"/>
        <family val="2"/>
      </rPr>
      <t>Example when no feeding table is on the product</t>
    </r>
    <r>
      <rPr>
        <sz val="10"/>
        <color rgb="FF000000"/>
        <rFont val="Arial"/>
        <family val="2"/>
      </rPr>
      <t xml:space="preserve">:
Feeding instructions: Small dogs, e.g. Dachshunds, up to 5 sticks per week. Medium sized dogs, e.g. Cocker spaniel, up to 9 sticks weekly. Large dogs, e.g. Labrador, up to 19 sticks weekly. Reduce the full feed accordingly. An extra bowl with fresh drinking water should always be available.
</t>
    </r>
    <r>
      <rPr>
        <b/>
        <sz val="10"/>
        <color rgb="FF000000"/>
        <rFont val="Arial"/>
        <family val="2"/>
      </rPr>
      <t>Example of additional information provided, even if feeding table is provided</t>
    </r>
    <r>
      <rPr>
        <sz val="10"/>
        <color rgb="FF000000"/>
        <rFont val="Arial"/>
        <family val="2"/>
      </rPr>
      <t>:
Feeding instructions: Allow a transition phase when switching diet and adjust amounts according to your pet's needs. For overweight cats reduce daily amount. How? Visit our website or call our Consumer Careline. Fresh water should always be available.</t>
    </r>
  </si>
  <si>
    <r>
      <t xml:space="preserve">Used to inform consumers of proper feeding instructions or additional advice.
May be used in conjunction with: </t>
    </r>
    <r>
      <rPr>
        <i/>
        <sz val="10"/>
        <rFont val="Arial"/>
        <family val="2"/>
      </rPr>
      <t>Animal Feed Target Life Stage</t>
    </r>
    <r>
      <rPr>
        <sz val="10"/>
        <rFont val="Arial"/>
        <family val="2"/>
      </rPr>
      <t xml:space="preserve">, </t>
    </r>
    <r>
      <rPr>
        <i/>
        <sz val="10"/>
        <rFont val="Arial"/>
        <family val="2"/>
      </rPr>
      <t>Feeding Amount</t>
    </r>
    <r>
      <rPr>
        <sz val="10"/>
        <rFont val="Arial"/>
        <family val="2"/>
      </rPr>
      <t xml:space="preserve">, </t>
    </r>
    <r>
      <rPr>
        <i/>
        <sz val="10"/>
        <rFont val="Arial"/>
        <family val="2"/>
      </rPr>
      <t>Minimum Feeding Amount</t>
    </r>
    <r>
      <rPr>
        <sz val="10"/>
        <rFont val="Arial"/>
        <family val="2"/>
      </rPr>
      <t xml:space="preserve">, </t>
    </r>
    <r>
      <rPr>
        <i/>
        <sz val="10"/>
        <rFont val="Arial"/>
        <family val="2"/>
      </rPr>
      <t>Maximum Feeding Amount</t>
    </r>
    <r>
      <rPr>
        <sz val="10"/>
        <rFont val="Arial"/>
        <family val="2"/>
      </rPr>
      <t xml:space="preserve">, </t>
    </r>
    <r>
      <rPr>
        <i/>
        <sz val="10"/>
        <rFont val="Arial"/>
        <family val="2"/>
      </rPr>
      <t>Minimum Weight of Animal Being Fed</t>
    </r>
    <r>
      <rPr>
        <sz val="10"/>
        <rFont val="Arial"/>
        <family val="2"/>
      </rPr>
      <t xml:space="preserve">, </t>
    </r>
    <r>
      <rPr>
        <i/>
        <sz val="10"/>
        <rFont val="Arial"/>
        <family val="2"/>
      </rPr>
      <t>Maximum Weight of Animal Being Fed</t>
    </r>
    <r>
      <rPr>
        <sz val="10"/>
        <rFont val="Arial"/>
        <family val="2"/>
      </rPr>
      <t xml:space="preserve">, </t>
    </r>
    <r>
      <rPr>
        <i/>
        <sz val="10"/>
        <rFont val="Arial"/>
        <family val="2"/>
      </rPr>
      <t>Feeding Frequency</t>
    </r>
    <r>
      <rPr>
        <sz val="10"/>
        <rFont val="Arial"/>
        <family val="2"/>
      </rPr>
      <t>.</t>
    </r>
  </si>
  <si>
    <t>A logistic unit not identified with a GTIN, the total weight (with its unit of measure) of the product including the weight of all its packaging materials.</t>
  </si>
  <si>
    <t>The value, with its unit of measure, that forms the basis for referring to the nutrient content that appears on the product label.</t>
  </si>
  <si>
    <t>Used to inform the consumer of the basis value, with its defined unit of measure, used to calculate the amount of nutrients contained.</t>
  </si>
  <si>
    <t>The value, with its unit of measure, that forms the basis for referring to the nutrient contents that appear on the product label.</t>
  </si>
  <si>
    <t>The date/time on which the digital asset can no longer be used.</t>
  </si>
  <si>
    <t>Used by the seller to communicate to the buyer when the digital asset can no longer be used.</t>
  </si>
  <si>
    <t>The date/time on which the digital asset can be used.</t>
  </si>
  <si>
    <t>Used by the seller to communicate to the buyer when the digital asset can be used and shown to the consumer.</t>
  </si>
  <si>
    <t>Used by the seller to describe the product to the buyer and the consumer.  Could be modified by the buyer to meet business and system requirements, such as limitations for length of description. 
The description should be unique in order that buyers and consumers can properly distinguish between similar but distinct trade items. While there are legitimate circumstances under which more than one GTIN with the same description will coexist in the supply chain (e.g. dimensional or gross weight change greater than 20% as the old container is phased out), any duplication of the trade item description shall be carefully evaluated by the seller to ensure that it is materially the same trade item to the buyer and the consumer as the previous one.</t>
  </si>
  <si>
    <t>• Image of two steaks, one small, one larger priced according to the actual weight
• A case of 10 chickens in a box all roughly the same size
• A block of cheese with a weight specified vs. a block of cheese that varies in weight
Make sure we have an example of each kind (e.g. weight, length, volume)</t>
  </si>
  <si>
    <t>Used to inform the buyer whether the product varies by quantity or amount.</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</si>
  <si>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local-name()='animalFeedingModule']/animalFeeding/animalFeedingDetail/animalNutrientDetail/animalNutrientTypeCode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</si>
  <si>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local-name()='animalFeedingModule']/animalFeeding/animalFeedingDetail/animalNutrientDetail/animalNutrientExactPercentage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</si>
  <si>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local-name()='animalFeedingModule']/animalFeeding/animalFeedingDetail/animalNutrientDetail/animalNutrientMaximumPercentage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</si>
  <si>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local-name()='animalFeedingModule']/animalFeeding/animalFeedingDetail/animalNutrientDetail/animalNutrientMinimumPercentage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</si>
  <si>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local-name()='animalFeedingModule']/animalFeeding/animalFeedingDetail/animalNutrientDetail/animalNutrientQuantityContained</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</si>
  <si>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local-name()='alcoholInformationModule']/alcoholInformation/vintage</t>
  </si>
  <si>
    <t>gYear</t>
  </si>
  <si>
    <t>/catalogue_item_notification:catalogueItemNotificationMessage/transaction/documentCommand/catalogue_item_notification:catalogueItemNotification/catalogueItem/tradeItem/tradeItemInformation/extension/*[namespace-uri()='urn:gs1:gdsn:animal_feeding:xsd:3' and local-name()='animalFeedingModule']/animalNutritionalClaim</t>
  </si>
  <si>
    <t>/catalogue_item_notification:catalogueItemNotificationMessage/transaction/documentCommand/catalogue_item_notification:catalogueItemNotification/catalogueItem/tradeItem/tradeItemInformation/extension/*[namespace-uri()='urn:gs1:gdsn:animal_feeding:xsd:3' and local-name()='animalFeedingModule']/feedType</t>
  </si>
  <si>
    <t>FeedTypeCode</t>
  </si>
  <si>
    <t>/catalogue_item_notification:catalogueItemNotificationMessage/transaction/documentCommand/catalogue_item_notification:catalogueItemNotification/catalogueItem/tradeItem/tradeItemInformation/extension/*[namespace-uri()='urn:gs1:gdsn:animal_feeding:xsd:3' and local-name()='animalFeedingModule']/targetedConsumptionBy</t>
  </si>
  <si>
    <t>TargetedConsumptionByCode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</si>
  <si>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local-name()='animalFeedingModule']/animalFeeding/feedLifestage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</si>
  <si>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local-name()='animalFeedingModule']/animalFeeding/maximumWeightOfAnimalBeingFed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</si>
  <si>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local-name()='animalFeedingModule']/animalFeeding/minimumWeightOfAnimalBeingFed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</si>
  <si>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local-name()='animalFeedingModule']/animalFeeding/animalFeedingDetail/feedingAmount</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</si>
  <si>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local-name()='animalFeedingModule']/animalFeeding/animalFeedingDetail/maximumFeedingAmount</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</si>
  <si>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local-name()='animalFeedingModule']/animalFeeding/animalFeedingDetail/minimumFeedingAmount</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</si>
  <si>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local-name()='animalFeedingModule']/animalFeeding/animalFeedingDetail/recommendedFrequencyOfFeeding</t>
  </si>
  <si>
    <t>/catalogue_item_notification:catalogueItemNotificationMessage/transaction/documentCommand/catalogue_item_notification:catalogueItemNotification/catalogueItem/tradeItem/tradeItemInformation/extension/*[namespace-uri()='urn:gs1:gdsn:animal_feeding:xsd:3' and local-name()='animalFeedingModule']/feedAdditiveStatement</t>
  </si>
  <si>
    <t>/catalogue_item_notification:catalogueItemNotificationMessage/transaction/documentCommand/catalogue_item_notification:catalogueItemNotification/catalogueItem/tradeItem/tradeItemInformation/extension/*[namespace-uri()='urn:gs1:gdsn:animal_feeding:xsd:3' and local-name()='animalFeedingModule']/feedAnalyticalConstituentsStatement</t>
  </si>
  <si>
    <t>/catalogue_item_notification:catalogueItemNotificationMessage/transaction/documentCommand/catalogue_item_notification:catalogueItemNotification/catalogueItem/tradeItem/tradeItemInformation/extension/*[namespace-uri()='urn:gs1:gdsn:animal_feeding:xsd:3' and local-name()='animalFeedingModule']/feedCompositionStatement</t>
  </si>
  <si>
    <t>/catalogue_item_notification:catalogueItemNotificationMessage/transaction/documentCommand/catalogue_item_notification:catalogueItemNotification/catalogueItem/tradeItem/tradeItemInformation/extension/*[namespace-uri()='urn:gs1:gdsn:animal_feeding:xsd:3' and local-name()='animalFeedingModule']/feedingInstructions</t>
  </si>
  <si>
    <t>Image of feeding weight table from a package of pet food.
See dog and kitten feeding chart examples.</t>
  </si>
  <si>
    <t>Image of feeding weight table that also includes an exact feeding amount from a package of pet food.
See horse and pony feeding chart example.</t>
  </si>
  <si>
    <t>Image of feeding weight table that also includes the feeding amount from a package of pet food.
See dog and kitten feeding chart examples.</t>
  </si>
  <si>
    <t>firstOrderDateTime</t>
  </si>
  <si>
    <t>Indicates the earliest date that an order can be placed for the trade item.</t>
  </si>
  <si>
    <t>First Order Date/Time</t>
  </si>
  <si>
    <t>The earliest date/time an order will be processed for the product.</t>
  </si>
  <si>
    <t>Orders placed for lamb and rice adult dog food will not be processed before 01-September-2022.</t>
  </si>
  <si>
    <t>Used by the seller to communicate to the buyer when orders for a product will first be processed.</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</si>
  <si>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local-name()='deliveryPurchasingInformationModule']/deliveryPurchasingInformation/firstOrderDateTime</t>
  </si>
  <si>
    <t>ingredientName</t>
  </si>
  <si>
    <t>Text field indicating one ingredient or ingredient group (according to regulations of the target market). Ingredients include any additives (colorings, preservatives, e-numbers, etc) that are encompassed.</t>
  </si>
  <si>
    <t>Ingredient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</si>
  <si>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local-name()='foodAndBeverageIngredientModule']/foodAndBeverageIngredient/ingredientName</t>
  </si>
  <si>
    <t>tradeItemPrice</t>
  </si>
  <si>
    <t>Provides the trade item price value.</t>
  </si>
  <si>
    <t>Price</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</si>
  <si>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local-name()='salesInformationModule']/tradeItemPriceInformation/additionalTradeItemPrice/tradeItemPrice</t>
  </si>
  <si>
    <t>tradeItemPriceTypeCode</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</si>
  <si>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local-name()='salesInformationModule']/tradeItemPriceInformation/additionalTradeItemPrice/tradeItemPriceTypeCode</t>
  </si>
  <si>
    <t>TradeItemPriceTypeCode</t>
  </si>
  <si>
    <t>Price Type Code</t>
  </si>
  <si>
    <t>• BULK_PRICE
• LOOSE_PRICE
• RETAIL_PRICE_ON_TRADE_ITEM
• UMRP (Unilateral Minimum Retail Price)</t>
  </si>
  <si>
    <t>tradeItemFormCode</t>
  </si>
  <si>
    <t>A code representation of the form of the actual trade item, not the packaging for example OBLONG.</t>
  </si>
  <si>
    <t>Product Shape Code</t>
  </si>
  <si>
    <t>The code representing the shape of the product, excluding the packaging.</t>
  </si>
  <si>
    <t>• ELLIPSOID – Rounded sides with more pointed ends
• LONG – Is naturally and usually long
• PEG-TOP – Shaped to be like a peg. Fat and wide at one end, short and coming to a smaller point on the other end
• ELONGATED – Is longer than normal for a similar type of product
• IRREGULAR – Bulk code to fill in shapes that are not a common type shape
Tomatoes, for example, come in different shapes.</t>
  </si>
  <si>
    <t>Used to identify the shape of a product or deviation from a common type of product shape.
Used by the buyer in assortment decisions and may be communicated to the consumer.</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</si>
  <si>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local-name()='tradeItemDescriptionModule']/tradeItemDescriptionInformation/tradeItemFormCode</t>
  </si>
  <si>
    <t>TradeItemFormCode</t>
  </si>
  <si>
    <t>catchAreaCode</t>
  </si>
  <si>
    <t>The sea zone in which the seafood in the trade item was caught.</t>
  </si>
  <si>
    <t>Catch Area Code</t>
  </si>
  <si>
    <t>The code indicating the fishing area in which the fish/seafood or the fish/seafood in the product was caught or farmed.</t>
  </si>
  <si>
    <t>•  21 (Atlantic, Northwest)
•  27.1 (Barents Sea (Subarea 27.1))
•  27.2 (Norwegian Sea, Spitzbergen, and Bear Island (Subarea 27.2))
•  27.2.a (Norwegian Sea (Division 27.2.a))</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</si>
  <si>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local-name()='dairyFishMeatPoultryItemModule']/dairyFishMeatPoultryInformation/fishReportingInformation/fishCatchInformation/catchAreaCode</t>
  </si>
  <si>
    <t>CatchAreaCode_GDSN</t>
  </si>
  <si>
    <t>Disclaimer</t>
  </si>
  <si>
    <t>https://www.gs1.org/standards-and-guidelines-disclaimer</t>
  </si>
  <si>
    <t>Contributors</t>
  </si>
  <si>
    <t>See Contributors tab</t>
  </si>
  <si>
    <t>GS1 Attribute Definitions for Business Standard</t>
  </si>
  <si>
    <t>Change Log</t>
  </si>
  <si>
    <t>Date of Change</t>
  </si>
  <si>
    <t>Work Request</t>
  </si>
  <si>
    <t>Changed By</t>
  </si>
  <si>
    <t>Summary of Change</t>
  </si>
  <si>
    <t>Person</t>
  </si>
  <si>
    <t>Company</t>
  </si>
  <si>
    <t>GS1 Global Office</t>
  </si>
  <si>
    <t>GS1 Colombia</t>
  </si>
  <si>
    <t>Nestlé</t>
  </si>
  <si>
    <t>Carlo Bouw</t>
  </si>
  <si>
    <t>Chase Cunningham</t>
  </si>
  <si>
    <t>Syndigo</t>
  </si>
  <si>
    <t>Christian Zaeske</t>
  </si>
  <si>
    <t>Connie Wong</t>
  </si>
  <si>
    <t>GS1 Canada</t>
  </si>
  <si>
    <t>Dana Benson</t>
  </si>
  <si>
    <t>GS1 US</t>
  </si>
  <si>
    <t>David Hackbarth</t>
  </si>
  <si>
    <t>Ed Collins</t>
  </si>
  <si>
    <t>Elena Tomanovich</t>
  </si>
  <si>
    <t>Eric Ginsburg</t>
  </si>
  <si>
    <t>GS1 Netherlands</t>
  </si>
  <si>
    <t>GS1 Denmark</t>
  </si>
  <si>
    <t>Henk-Jan Timmerman</t>
  </si>
  <si>
    <t>GS1 in Europe</t>
  </si>
  <si>
    <t>GS1 China</t>
  </si>
  <si>
    <t>Inge Duijf</t>
  </si>
  <si>
    <t>Coca Cola European Partners</t>
  </si>
  <si>
    <t>Ivo Hristov</t>
  </si>
  <si>
    <t>Jeanne Duckett</t>
  </si>
  <si>
    <t>Jessica Johnston</t>
  </si>
  <si>
    <t>Joel Oberdieck</t>
  </si>
  <si>
    <t>Johannes Gollowitzer</t>
  </si>
  <si>
    <t>GS1 Mexico</t>
  </si>
  <si>
    <t>Julius Sieg</t>
  </si>
  <si>
    <t>GS1 Sweden</t>
  </si>
  <si>
    <t>Johnson &amp; Johnson</t>
  </si>
  <si>
    <t>GS1 Belgium &amp; Luxembourg</t>
  </si>
  <si>
    <t>Marc Gale</t>
  </si>
  <si>
    <t>Marcus Moritz</t>
  </si>
  <si>
    <t>GS1 Germany</t>
  </si>
  <si>
    <t>Mark Oetlinger</t>
  </si>
  <si>
    <t>Mark Van Eeghem</t>
  </si>
  <si>
    <t>Markus Mueller</t>
  </si>
  <si>
    <t>Matthias Bug</t>
  </si>
  <si>
    <t>Mirva Alatyppö</t>
  </si>
  <si>
    <t>GS1 Finland</t>
  </si>
  <si>
    <t>GS1 Australia</t>
  </si>
  <si>
    <t>Neil Gray</t>
  </si>
  <si>
    <t>GS1 UK</t>
  </si>
  <si>
    <t>Nordine Eddaoudi</t>
  </si>
  <si>
    <t>GS1 France</t>
  </si>
  <si>
    <t>Carrefour</t>
  </si>
  <si>
    <t>GS1 Portugal</t>
  </si>
  <si>
    <t>Rebecca Nichols</t>
  </si>
  <si>
    <t>Sally McKinley</t>
  </si>
  <si>
    <t>Scott Brown</t>
  </si>
  <si>
    <t>Jun 2019</t>
  </si>
  <si>
    <t>Nov 2019</t>
  </si>
  <si>
    <t>Feb 2020</t>
  </si>
  <si>
    <t>Apr 2020</t>
  </si>
  <si>
    <t>GSMP Mission Specific Work Group on ADB</t>
  </si>
  <si>
    <t>Andrea Ausili</t>
  </si>
  <si>
    <t>GS1 Italy</t>
  </si>
  <si>
    <t>Nuno Azevedo</t>
  </si>
  <si>
    <t>Logyca</t>
  </si>
  <si>
    <t>BOUWKRACHT</t>
  </si>
  <si>
    <t>1WorldSync, Inc.</t>
  </si>
  <si>
    <t>Aleksandra Ciric</t>
  </si>
  <si>
    <t>GS1 Serbia</t>
  </si>
  <si>
    <t>Procter &amp; Gamble Co.</t>
  </si>
  <si>
    <t>Wal-Mart Stores, Inc.</t>
  </si>
  <si>
    <t>Dilip Daswani</t>
  </si>
  <si>
    <t>Qliktag Software (formally Zeebric LLC)</t>
  </si>
  <si>
    <t>Avery Dennison RFID</t>
  </si>
  <si>
    <t>Delia Claudia Ionescu</t>
  </si>
  <si>
    <t>METRONOM GmbH</t>
  </si>
  <si>
    <t>GS1 Japan</t>
  </si>
  <si>
    <t>Target Corporation</t>
  </si>
  <si>
    <t>Marc Koenig</t>
  </si>
  <si>
    <t>METRO Group</t>
  </si>
  <si>
    <t>Pedro Lima</t>
  </si>
  <si>
    <t>Sean Lockhead</t>
  </si>
  <si>
    <t>Maju Nair</t>
  </si>
  <si>
    <t>GS1 New Zealand</t>
  </si>
  <si>
    <t>Cristina Popescu</t>
  </si>
  <si>
    <t>Jan Somers</t>
  </si>
  <si>
    <t>GS1 Czech Republic</t>
  </si>
  <si>
    <t>PepsiCo, Inc.</t>
  </si>
  <si>
    <t>atrify GmbH</t>
  </si>
  <si>
    <t>Barbara Wendelin</t>
  </si>
  <si>
    <t>GS1 Austria</t>
  </si>
  <si>
    <t>Sazerac Company, Inc.</t>
  </si>
  <si>
    <t>Stephanie van Rossum</t>
  </si>
  <si>
    <t>Initial release developed by the GSMP Mission Specific Work Group on Attribute Definitions for Business.</t>
  </si>
  <si>
    <t>Twenty attributes added (including five for the Pet Food product category), modifications to BMS ID 2989, 2990, 3517 &amp; 3908, plus a small number of errata fixes to previously published attributes.</t>
  </si>
  <si>
    <t>• 11 - Image of a pallet with dimensions of 800 x 1200 mm (ISO 1 pallet, EUR pallet)
• 40 - Image of a pallet with dimensions of 1219 X 1016 mm (ISO 3 pallet)
• 33 - Image of cases on a dolly
• 9 - Image of a slip sheet</t>
  </si>
  <si>
    <t>WR-20-287</t>
  </si>
  <si>
    <t>WR-20-053</t>
  </si>
  <si>
    <t>WR-18-366</t>
  </si>
  <si>
    <t>Global Data Model Global Sub Team</t>
  </si>
  <si>
    <t>Variable Measure Indicator (BMS ID 3908) - change the Business Definition from "The indicator that specifies the product content is variable" to "The indicator that specifies whether the product content is variable".
Loose or Pre-Packed Code (BMS ID 3909) - change the Business Definition from "The code which informs the buyer of how the product is packed for the selling of products that vary in weight or quantity" to "The code which informs the buyer whether the product is pre-packed or loose.  This applies to products that are sold by variable measure".</t>
  </si>
  <si>
    <t>GDM Global Sub Team</t>
  </si>
  <si>
    <t>Update Business Name for BMS ID 66 to "Product Hierarchy Level Code"</t>
  </si>
  <si>
    <r>
      <t xml:space="preserve">A single ingredient or a complex ingredient that is taken from the </t>
    </r>
    <r>
      <rPr>
        <i/>
        <sz val="10"/>
        <rFont val="Arial"/>
        <family val="2"/>
      </rPr>
      <t>Ingredient Statement.</t>
    </r>
  </si>
  <si>
    <r>
      <t xml:space="preserve">Used by the buyer, in conjunction with the </t>
    </r>
    <r>
      <rPr>
        <i/>
        <sz val="10"/>
        <rFont val="Arial"/>
        <family val="2"/>
      </rPr>
      <t>Ingredient Sequence on Package</t>
    </r>
    <r>
      <rPr>
        <sz val="10"/>
        <rFont val="Arial"/>
        <family val="2"/>
      </rPr>
      <t>, to digitally recreate the list of ingredients in the correct sequence.</t>
    </r>
  </si>
  <si>
    <r>
      <t xml:space="preserve">The code indicating whether the specified </t>
    </r>
    <r>
      <rPr>
        <i/>
        <sz val="10"/>
        <rFont val="Arial"/>
        <family val="2"/>
      </rPr>
      <t>Servings Per Product</t>
    </r>
    <r>
      <rPr>
        <sz val="10"/>
        <rFont val="Arial"/>
        <family val="2"/>
      </rPr>
      <t xml:space="preserve"> is approximate as shown on the product package.</t>
    </r>
  </si>
  <si>
    <t xml:space="preserve">Image of a product showing servings per product declaration as "Approximate" </t>
  </si>
  <si>
    <r>
      <t xml:space="preserve">Used to inform the consumer of the precision of the number of servings contained in the product as declared.  Used in conjunction with </t>
    </r>
    <r>
      <rPr>
        <i/>
        <sz val="10"/>
        <rFont val="Arial"/>
        <family val="2"/>
      </rPr>
      <t>Servings Per Produc</t>
    </r>
    <r>
      <rPr>
        <sz val="10"/>
        <rFont val="Arial"/>
        <family val="2"/>
      </rPr>
      <t>t.</t>
    </r>
  </si>
  <si>
    <t>Used by the seller to communicate to the buyer the type and size of the pallet. Used by the buyer for handling, storing and moving.
The buyer determines the type of equipment suitable for transporting the pallet or dolly in the warehouse based on the pallet/dolly size and type.</t>
  </si>
  <si>
    <r>
      <t xml:space="preserve">The price of the product, as defined by the </t>
    </r>
    <r>
      <rPr>
        <i/>
        <sz val="10"/>
        <rFont val="Arial"/>
        <family val="2"/>
      </rPr>
      <t>Price Type Code</t>
    </r>
    <r>
      <rPr>
        <sz val="10"/>
        <rFont val="Arial"/>
        <family val="2"/>
      </rPr>
      <t>.</t>
    </r>
  </si>
  <si>
    <r>
      <t xml:space="preserve">Bag of potato chips with a </t>
    </r>
    <r>
      <rPr>
        <i/>
        <sz val="10"/>
        <rFont val="Arial"/>
        <family val="2"/>
      </rPr>
      <t>Price Type Code</t>
    </r>
    <r>
      <rPr>
        <sz val="10"/>
        <rFont val="Arial"/>
        <family val="2"/>
      </rPr>
      <t xml:space="preserve"> value of RETAIL_PRICE_ON_TRADE_ITEM with a price value of 2.49 (in the chosen currency).
</t>
    </r>
  </si>
  <si>
    <r>
      <t xml:space="preserve">Used by the seller to communicate to the buyer the price of a product. The type of price is defined by the </t>
    </r>
    <r>
      <rPr>
        <i/>
        <sz val="10"/>
        <rFont val="Arial"/>
        <family val="2"/>
      </rPr>
      <t>Price Type Code</t>
    </r>
    <r>
      <rPr>
        <sz val="10"/>
        <rFont val="Arial"/>
        <family val="2"/>
      </rPr>
      <t>.</t>
    </r>
  </si>
  <si>
    <r>
      <t xml:space="preserve">The code representing the type of </t>
    </r>
    <r>
      <rPr>
        <i/>
        <sz val="10"/>
        <rFont val="Arial"/>
        <family val="2"/>
      </rPr>
      <t>Price</t>
    </r>
    <r>
      <rPr>
        <sz val="10"/>
        <rFont val="Arial"/>
        <family val="2"/>
      </rPr>
      <t xml:space="preserve"> associated with the product.</t>
    </r>
  </si>
  <si>
    <r>
      <t xml:space="preserve">Used by the seller to communicate to the buyer the type of price of a product that is populated in the </t>
    </r>
    <r>
      <rPr>
        <i/>
        <sz val="10"/>
        <rFont val="Arial"/>
        <family val="2"/>
      </rPr>
      <t>Price</t>
    </r>
    <r>
      <rPr>
        <sz val="10"/>
        <rFont val="Arial"/>
        <family val="2"/>
      </rPr>
      <t xml:space="preserve"> attribute.
Used by the buyer to determine the business process to be used with the </t>
    </r>
    <r>
      <rPr>
        <i/>
        <sz val="10"/>
        <rFont val="Arial"/>
        <family val="2"/>
      </rPr>
      <t>Price</t>
    </r>
    <r>
      <rPr>
        <sz val="10"/>
        <rFont val="Arial"/>
        <family val="2"/>
      </rPr>
      <t>.</t>
    </r>
  </si>
  <si>
    <r>
      <t xml:space="preserve">Use items from </t>
    </r>
    <r>
      <rPr>
        <i/>
        <sz val="10"/>
        <rFont val="Arial"/>
        <family val="2"/>
      </rPr>
      <t>Product Description</t>
    </r>
    <r>
      <rPr>
        <sz val="10"/>
        <rFont val="Arial"/>
        <family val="2"/>
      </rPr>
      <t xml:space="preserve"> and show shortened product name.</t>
    </r>
  </si>
  <si>
    <t>The quantity (or quantities) of the product contained in the package along with its unit of measure typically printed on the label for the country or market where the product is sold.</t>
  </si>
  <si>
    <t>GS1 Russia</t>
  </si>
  <si>
    <t>GCS Consulting GmbH</t>
  </si>
  <si>
    <t>GS1 Hong Kong, China</t>
  </si>
  <si>
    <t>Wakefern Food Corporation</t>
  </si>
  <si>
    <t>Mars, Inc.</t>
  </si>
  <si>
    <t>Kellogg Company</t>
  </si>
  <si>
    <t>GS1 Bosnia and Herzegovina</t>
  </si>
  <si>
    <t>SuperUnie</t>
  </si>
  <si>
    <t>GS1 Norway</t>
  </si>
  <si>
    <t>Kwikee, A Syndigo Company</t>
  </si>
  <si>
    <t>Henkel AG. &amp; Co. KGaA</t>
  </si>
  <si>
    <t>Heineken</t>
  </si>
  <si>
    <t>GS1 Poland</t>
  </si>
  <si>
    <t>AGENA 3000 DATA MANAGEMENT</t>
  </si>
  <si>
    <t>GS1 Romania</t>
  </si>
  <si>
    <t>GS1 Association Greece</t>
  </si>
  <si>
    <t>IPC/SUBWAY</t>
  </si>
  <si>
    <t>Ecolab</t>
  </si>
  <si>
    <t>Center for Supply Chain Studies</t>
  </si>
  <si>
    <t>Eway</t>
  </si>
  <si>
    <t>Dr. August Oetker Nahrungsmittel KG</t>
  </si>
  <si>
    <t>Alexey Krotkov</t>
  </si>
  <si>
    <t>Andreas Schneider</t>
  </si>
  <si>
    <t>Andrew Hearn</t>
  </si>
  <si>
    <t>Angelika Stahl</t>
  </si>
  <si>
    <t>April Anne Sese</t>
  </si>
  <si>
    <t>Armand Schins</t>
  </si>
  <si>
    <t>Björn Bayard</t>
  </si>
  <si>
    <t>Christine McMaster</t>
  </si>
  <si>
    <t>Damaris Siqueira</t>
  </si>
  <si>
    <t>Elizabeth Wilson</t>
  </si>
  <si>
    <t>Frederik Jensen</t>
  </si>
  <si>
    <t>Gina Tomassi</t>
  </si>
  <si>
    <t>Gorkem Gokmenoglu</t>
  </si>
  <si>
    <t>Hideki Ichihara</t>
  </si>
  <si>
    <t>Holger Joest</t>
  </si>
  <si>
    <t>Jan Schimmel</t>
  </si>
  <si>
    <t>Janet Chin</t>
  </si>
  <si>
    <t>Jeffrey Cree</t>
  </si>
  <si>
    <t>Jerry Tracey</t>
  </si>
  <si>
    <t>Kathrin Kiesel</t>
  </si>
  <si>
    <t>Kenneth Jørgensen</t>
  </si>
  <si>
    <t>Kevin Carroll</t>
  </si>
  <si>
    <t>Krzysztof Muszynski</t>
  </si>
  <si>
    <t>Laurent Seroux</t>
  </si>
  <si>
    <t>Lena Grönlund</t>
  </si>
  <si>
    <t>Lynn Nathe</t>
  </si>
  <si>
    <t>Madalina Cernat</t>
  </si>
  <si>
    <t>Manos Papadakis</t>
  </si>
  <si>
    <t>Menno Flantua</t>
  </si>
  <si>
    <t>Murray Robb</t>
  </si>
  <si>
    <t>Nicolas Frerejean</t>
  </si>
  <si>
    <t>Patricia Perrier</t>
  </si>
  <si>
    <t>Paul Bounaud</t>
  </si>
  <si>
    <t>Paulo Barata</t>
  </si>
  <si>
    <t>Pieter Timmermans</t>
  </si>
  <si>
    <t>Priyanka Rajvanshi</t>
  </si>
  <si>
    <t>Raquel Abrantes</t>
  </si>
  <si>
    <t>Robert Celeste</t>
  </si>
  <si>
    <t>Ronald Bartnik</t>
  </si>
  <si>
    <t>Sebastián Rivarola</t>
  </si>
  <si>
    <t>Sophie-Mareen Scholz</t>
  </si>
  <si>
    <t>Tanja Thomsen</t>
  </si>
  <si>
    <t>Tasha Wiehe</t>
  </si>
  <si>
    <t>Toni Baxter Juenger</t>
  </si>
  <si>
    <t>Tracy Scott</t>
  </si>
  <si>
    <t>Yvonne Hoeting</t>
  </si>
  <si>
    <t>Zubair Nazir</t>
  </si>
  <si>
    <t>WR 20-277</t>
  </si>
  <si>
    <t>Standards and guidelines disclaimer</t>
  </si>
  <si>
    <t>gln</t>
  </si>
  <si>
    <t>Party, which is authorized to view, use, download a set of Master Data provided by a Data Source.</t>
  </si>
  <si>
    <t>An indicator identifying that the information provider considers the trade item as a despatch (shipping) unit. This may be relationship dependent based on channel of trade or other point to point agreement.</t>
  </si>
  <si>
    <t>additionalTradeItemIdentification/@additionalTradeItemIdentificationTypeCode</t>
  </si>
  <si>
    <t>partyName</t>
  </si>
  <si>
    <t>Code specifying the type of communication channel, for example TELEPHONE.</t>
  </si>
  <si>
    <t>Value indicates the number of unique next lower level trade items contained in a complex trade item. A complex trade item can contain at least 2 different GTINs.</t>
  </si>
  <si>
    <t>Indicates if batteries are required to operate the trade item.</t>
  </si>
  <si>
    <t>This code is defined as an indicator whether or not any batteries included with the trade item are built into the trade item during manufacturing. and cannot be changed or removed.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</si>
  <si>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local-name()='batteryInformationModule']/batteryDetail/batteryWeight</t>
  </si>
  <si>
    <t>The number of batteries required to operate the trade item.</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</si>
  <si>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local-name()='certificationInformationModule']/certificationInformation/certification/certificationValue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</si>
  <si>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local-name()='dairyFishMeatPoultryItemModule']/dairyFishMeatPoultryInformation/fatInMilkContent</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</si>
  <si>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local-name()='dairyFishMeatPoultryItemModule']/dairyFishMeatPoultryInformation/isHomogenised</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</si>
  <si>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local-name()='dairyFishMeatPoultryItemModule']/dairyFishMeatPoultryInformation/cheeseInformation/fatPercentageInDryMatter</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</si>
  <si>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local-name()='dairyFishMeatPoultryItemModule']/dairyFishMeatPoultryInformation/fishReportingInformation/speciesForFisheryStatisticsPurposesName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</si>
  <si>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local-name()='dairyFishMeatPoultryItemModule']/dairyFishMeatPoultryInformation/fishReportingInformation/fishCatchInformation/catchMethodCode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</si>
  <si>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local-name()='dairyFishMeatPoultryItemModule']/dairyFishMeatPoultryInformation/fishReportingInformation/fishCatchInformation/productionMethodForFishAndSeaFoodCode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</si>
  <si>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local-name()='dairyFishMeatPoultryItemModule']/dairyFishMeatPoultryInformation/fishReportingInformation/fishCatchInformation/storageStateCode</t>
  </si>
  <si>
    <t>The date from which the trade item is no longer available from the information provider, including seasonal or temporary trade item and services.</t>
  </si>
  <si>
    <t>Indicates the earliest date that the trade item can be shipped. This is independent of any specific ship-from location.</t>
  </si>
  <si>
    <t>The first date/time that the buyer is allowed to deliver or ship the trade item to consumers. Usually related to a specific geography.</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</si>
  <si>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local-name()='dutyFeeTaxInformationModule']/dutyFeeTaxInformation/dutyFeeTax/dutyFeeTaxRate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</si>
  <si>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local-name()='farmingAndProcessingInformationModule']/tradeItemOrganicInformation/organicClaim/organicClaimAgencyCode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</si>
  <si>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local-name()='farmingAndProcessingInformationModule']/tradeItemOrganicInformation/organicClaim/organicTradeItemCode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</si>
  <si>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local-name()='farmingAndProcessingInformationModule']/tradeItemFarmingAndProcessing/geneticallyModifiedDeclarationCode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</si>
  <si>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local-name()='farmingAndProcessingInformationModule']/tradeItemFarmingAndProcessing/growingMethodCode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</si>
  <si>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local-name()='foodAndBeverageIngredientModule']/juiceContentPercent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</si>
  <si>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local-name()='foodAndBeverageIngredientModule']/additiveInformation/additiveName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</si>
  <si>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local-name()='foodAndBeverageIngredientModule']/additiveInformation/levelOfContainmentCode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</si>
  <si>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local-name()='foodAndBeverageIngredientModule']/foodAndBeverageIngredient/ingredientSequence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</si>
  <si>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local-name()='foodAndBeveragePreparationServingModule']/servingQuantityInformation/numberOfServingsRangeDescription</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</si>
  <si>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local-name()='foodAndBeveragePreparationServingModule']/preparationServing/preparationTypeCode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</si>
  <si>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local-name()='foodAndBeveragePreparationServingModule']/preparationServing/servingSuggestion</t>
  </si>
  <si>
    <t>A description of any compulsory label information on the product. For example, the German additives regulation (ZzulV), for products such as meats and sausages, meat products, bread and bread products is needed for the serving counter.</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</si>
  <si>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local-name()='marketingInformationModule']/marketingInformation/gradeCodeReference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</si>
  <si>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local-name()='marketingInformationModule']/marketingInformation/season/isTradeItemSeasonal</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</si>
  <si>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local-name()='marketingInformationModule']/marketingInformation/targetConsumer/targetConsumerAge</t>
  </si>
  <si>
    <t>nonfoodIngredientStatement</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</si>
  <si>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local-name()='nonGTINLogisticsUnitInformationModule']/nonGTINLogisticsUnitInformation/depth</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</si>
  <si>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local-name()='nonGTINLogisticsUnitInformationModule']/nonGTINLogisticsUnitInformation/grossWeight</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</si>
  <si>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local-name()='nonGTINLogisticsUnitInformationModule']/nonGTINLogisticsUnitInformation/height</t>
  </si>
  <si>
    <t>logisticsUnitStackingFactor</t>
  </si>
  <si>
    <t>The stacking factor of both the unit load (content) and the platform upon which the goods are carried, if there is one. A stacking factor deter-mines the maximum stacking for the product. Indicates the number of levels the product may be stacked.</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</si>
  <si>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local-name()='nonGTINLogisticsUnitInformationModule']/nonGTINLogisticsUnitInformation/width</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</si>
  <si>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local-name()='nutritionalInformationModule']/nutrientHeader/nutrientBasisQuantityTypeCode</t>
  </si>
  <si>
    <t>Measurement value specifying the serving size or portion. In some markets due to regulation this information is used as the basis amount that a nutrient is measured against. Example: Per 30 grams. 1/2 cup, etc. Please refer to the target markets implementation guideline on how to populate this attribute.</t>
  </si>
  <si>
    <t>/catalogue_item_notification:catalogueItemNotificationMessage/transaction/documentCommand/catalogue_item_notification:catalogueItemNotification/catalogueItem/tradeItem/tradeItemInformation/extension/*[namespace-uri()='urn:gs1:gdsn:organism_classification:xsd:3' and local-name()='organismClassificationModule']/organismClassification/genus</t>
  </si>
  <si>
    <t>/catalogue_item_notification:catalogueItemNotificationMessage/transaction/documentCommand/catalogue_item_notification:catalogueItemNotification/catalogueItem/tradeItem/tradeItemInformation/extension/*[namespace-uri()='urn:gs1:gdsn:organism_classification:xsd:3' and local-name()='organismClassificationModule']/organismClassification/species</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</si>
  <si>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local-name()='packagingInformationModule']/packaging/packagingFeatureCode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</si>
  <si>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local-name()='packagingInformationModule']/packaging/platformTermsAndConditionsCode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</si>
  <si>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local-name()='packagingInformationModule']/packaging/packageDeposit/returnablePackageDepositIdentification</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</si>
  <si>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local-name()='packagingMarkingModule']/packagingMarking/hasBatchNumber</t>
  </si>
  <si>
    <t>A marking, on a label, that the trade item received recognition, endorsement, certification by following guidelines by the label issuing agency. This does not represent regulatory labels like CE, ϶ .</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</si>
  <si>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local-name()='placeOfItemActivityModule']/placeOfProductActivity/countryOfOriginStatement</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</si>
  <si>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local-name()='productCharacteristicsModule']/productCharacteristics/productCharacteristicCode</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</si>
  <si>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local-name()='productCharacteristicsModule']/productCharacteristics/productCharacteristicValueCode</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</si>
  <si>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local-name()='productCharacteristicsModule']/productCharacteristics/productCharacteristicValueDescription</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</si>
  <si>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local-name()='productCharacteristicsModule']/productCharacteristics/productCharacteristicValueMeasurement</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</si>
  <si>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local-name()='regulatedTradeItemModule']/regulatoryInformation/isTradeItemRegulationCompliant</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</si>
  <si>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local-name()='safetyDataSheetModule']/safetyDataSheetInformation/gHSDetail/hazardStatement/hazardStatementsCode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</si>
  <si>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local-name()='safetyDataSheetModule']/safetyDataSheetInformation/gHSDetail/precautionaryStatement/precautionaryStatementsCode</t>
  </si>
  <si>
    <t>gs1TradeItemIdentificationKeyValue</t>
  </si>
  <si>
    <t>FormattedDescription500</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</si>
  <si>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local-name()='tradeItemDescriptionModule']/tradeItemDescriptionInformation/tradeItemFormDescription</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</si>
  <si>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local-name()='tradeItemHandlingModule']/tradeItemHandlingInformation/handlingInstructionsCodeReference</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</si>
  <si>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local-name()='tradeItemHierarchyModule']/tradeItemHierarchy/isTradeItemPackedIrregularly</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</si>
  <si>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local-name()='tradeItemHierarchyModule']/tradeItemHierarchy/quantityOfTradeItemsPerPallet</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</si>
  <si>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local-name()='tradeItemLifespanModule']/tradeItemLifespan/itemPeriodSafeToUseAfterOpening</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</si>
  <si>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local-name()='tradeItemMeasurementsModule']/tradeItemMeasurements/additionalTradeItemDimensions/depth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</si>
  <si>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local-name()='tradeItemMeasurementsModule']/tradeItemMeasurements/additionalTradeItemDimensions/dimensionTypeCode</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</si>
  <si>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local-name()='tradeItemMeasurementsModule']/tradeItemMeasurements/additionalTradeItemDimensions/height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</si>
  <si>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local-name()='tradeItemMeasurementsModule']/tradeItemMeasurements/additionalTradeItemDimensions/width</t>
  </si>
  <si>
    <t>drainedWeight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</si>
  <si>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local-name()='tradeItemMeasurementsModule']/tradeItemMeasurements/tradeItemWeight/netWeight</t>
  </si>
  <si>
    <t>A code defined by RID (Regulations concerning the International Carriage of Dangerous Goods by Rail) and ADR (Accord Européen Relatif au Transport International des Marchandises Dangereuses par Route) specifying whether a dangerous good can be packaged in small quantities providing they are packaged and labelled in accordance with certain requirements. Note: this attribute is being deprecated for release 3.1.8. Use dangerousGoodsLimitedQuantitiesCode.</t>
  </si>
  <si>
    <t>The dangerous goods classification of the trade item. Dangerous classes or primary class explained in general terms the hazardous nature and properties of the goods and serves to classify them together in terms of their most significant risk.</t>
  </si>
  <si>
    <t>Indicator to show whether product is loose or pre-packed.</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</si>
  <si>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local-name()='nutritionalInformationModule']/nutrientHeader/nutrientBasisQuantityDescription</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</si>
  <si>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local-name()='marketingInformationModule']/marketingInformation/brandMarketingDescription</t>
  </si>
  <si>
    <t>Update GDSN reference information to release 3.1.14</t>
  </si>
  <si>
    <t>Mar 2021</t>
  </si>
  <si>
    <t>WR-21-071</t>
  </si>
  <si>
    <t>WR-21-053</t>
  </si>
  <si>
    <t>Pallet Irregularly Stacked Indicator (BMS ID 3611) - Change Business Name to "Irregularly Configured Pallet Indicator", Business Definition to "The indicator specifying that a pallet does not have a consistent configuration of items across layers," Example to "Image of a pallet that is configured irregularly," and Usage Statement to "Used by the buyer in the calculation of the number of units per layer and number of layers per pallet."</t>
  </si>
  <si>
    <t>May 2021</t>
  </si>
  <si>
    <t>Nov 2021</t>
  </si>
  <si>
    <t>WR-21-243</t>
  </si>
  <si>
    <r>
      <t xml:space="preserve">Remove the last sentence from the Usage Statement for attribute </t>
    </r>
    <r>
      <rPr>
        <i/>
        <sz val="11"/>
        <rFont val="Calibri"/>
        <family val="2"/>
        <scheme val="minor"/>
      </rPr>
      <t xml:space="preserve">Fish Storage State Code </t>
    </r>
    <r>
      <rPr>
        <sz val="11"/>
        <rFont val="Calibri"/>
        <family val="2"/>
        <scheme val="minor"/>
      </rPr>
      <t>(BMS ID 916).</t>
    </r>
  </si>
  <si>
    <t>GS1 Brasil</t>
  </si>
  <si>
    <t>GS1 Switzerland</t>
  </si>
  <si>
    <t>Mondelez International</t>
  </si>
  <si>
    <t>Johnson &amp; Johnson Consumer UK Ltd.</t>
  </si>
  <si>
    <t>GS1 South Africa</t>
  </si>
  <si>
    <t>Unilever N.V.</t>
  </si>
  <si>
    <t>Cornelia Willutzki</t>
  </si>
  <si>
    <t>Felipe Leonardo</t>
  </si>
  <si>
    <t>Helene Bernhard</t>
  </si>
  <si>
    <t>Marie Burnay</t>
  </si>
  <si>
    <t>Marina Lopes</t>
  </si>
  <si>
    <t>Martin Kairu</t>
  </si>
  <si>
    <t>Maryam Mirza</t>
  </si>
  <si>
    <t>Ricardo Verza Amaral Melo</t>
  </si>
  <si>
    <t>Roel Geleijnse</t>
  </si>
  <si>
    <t>Information on the constituent ingredient make-up of the product as specified for non-food items.</t>
  </si>
  <si>
    <t>Free text field for any additional type of product claims like nutritional, health claims,etc.</t>
  </si>
  <si>
    <t>The type of price for the item for example bulk price.</t>
  </si>
  <si>
    <t>Feb 2022</t>
  </si>
  <si>
    <t>WR-22-059</t>
  </si>
  <si>
    <t>Replace the name of the "GS1 Package Measurement Rules" document and its associated URL to "GS1 Package and Product Measurement Standard" and its new URL for attributes with BMS IDs 1664, 1668, 1671, 3721, 3725, 3739, 3759, 3762, 3764.</t>
  </si>
  <si>
    <t>Robert Bosch GmbH</t>
  </si>
  <si>
    <t>Ahold Delhaize</t>
  </si>
  <si>
    <t>Ahold (USA)</t>
  </si>
  <si>
    <t>Akshay Koshti</t>
  </si>
  <si>
    <t>Marinus Bouwman</t>
  </si>
  <si>
    <t>Nadja Minich</t>
  </si>
  <si>
    <t>Replace the first sentence of the Usage Statement for Catch Area Code (BMS ID 6147) with the following:  "Used to provide sustainability information that allows buyers and consumers to choose fish responsibly – e.g., from waters that are not in danger of being overfished."</t>
  </si>
  <si>
    <t>WR-21-269</t>
  </si>
  <si>
    <t>May 2022</t>
  </si>
  <si>
    <t>Add clarifying sentences to the Usage Statement for attributes Dietary Regime Code (BMS ID 1066), Element Claim Code (BMS ID 1709) and Claim Type Code (BMS ID 1710). Replace "gluten" with "Palm Oil" in the Example for Element Claim Code.</t>
  </si>
  <si>
    <t>WR-22-154</t>
  </si>
  <si>
    <t>Product Hierarchy Level Code</t>
  </si>
  <si>
    <t>Used by the buyer and the consumer to know whether fish can be re-frozen after purchase.</t>
  </si>
  <si>
    <t xml:space="preserve">Used by the seller to notify buyers and consumers about the dietary regime that a product may belong to.  This is not an indication of certification and may not appear on the physical product.  It could also be used to market specific products based on dietary regime.
Used by institutions or food service when creating meals, ensuring that the product complies with a dietary regime.
</t>
  </si>
  <si>
    <t>A logistic unit not identified with a GTIN, the depth or length measurement (with its unit of measure) of the logistic unit according to the GS1 Package and Product Measurement Standard (https://www.gs1.org/standards/gs1-package-and-product-measurement-standard/current-standard).</t>
  </si>
  <si>
    <t>A logistic unit not identified with a GTIN, the vertical measurement (with its unit of measure) of the logistic unit according to the GS1 Package and Product Measurement Standard (https://www.gs1.org/standards/gs1-package-and-product-measurement-standard/current-standard).</t>
  </si>
  <si>
    <t>A logistic unit not identified with a GTIN, the horizontal measurement with the unit of measure of the logistic unit according to the GS1 Package and Product Measurement Standard (https://www.gs1.org/standards/gs1-package-and-product-measurement-standard/current-standard).</t>
  </si>
  <si>
    <t xml:space="preserve">Used by the seller to convey claims including marketing, nutrition, health and sustainability to the buyer and consumer for search and discovery of products.
Can also be used by the buyer to comply with regulatory requirements to display certain claims.
</t>
  </si>
  <si>
    <t>Irregularly Configured Pallet Indicator</t>
  </si>
  <si>
    <t>The indicator specifying that a pallet does not have a consistent configuration of items across layers.</t>
  </si>
  <si>
    <t>Used by the buyer in the calculation of the number of units per layer and number of layers per pallet.</t>
  </si>
  <si>
    <t>The depth or length measurement, with its unit of measure, of the item (such as product, case, pallet) according to the GS1 Package and Product Measurement Standard (https://www.gs1.org/standards/gs1-package-and-product-measurement-standard/current-standard).</t>
  </si>
  <si>
    <t>The vertical measurement, with its unit of measure, of the item (such as product, case, pallet) according to the GS1 Package and Product Measurement Standard (https://www.gs1.org/standards/gs1-package-and-product-measurement-standard/current-standard).</t>
  </si>
  <si>
    <t>The horizontal measurement, with its unit of measure, of the item (such as product, case, pallet) according to the GS1 Package and Product Measurement Standard (https://www.gs1.org/standards/gs1-package-and-product-measurement-standard/current-standard).</t>
  </si>
  <si>
    <t>The depth or length measurement of the dimensions of the physical form of the product in or out of packaging, including its unit of measure, which may be in accordance with the GS1 Package and Product Measurement Standard (https://www.gs1.org/standards/gs1-package-and-product-measurement-standard/current-standard).</t>
  </si>
  <si>
    <t>The height measurement of the dimensions of the physical form of the product in or out of packaging, including its unit of measure, which may be in accordance with the GS1 Package and Product Measurement Standard (https://www.gs1.org/standards/gs1-package-and-product-measurement-standard/current-standard).</t>
  </si>
  <si>
    <t>The width measurement of the dimensions of the physical form of the product in or out of packaging, including its unit of measure, which may be in accordance with the GS1 Package and Product Measurement Standard (https://www.gs1.org/standards/gs1-package-and-product-measurement-standard/current-standard).</t>
  </si>
  <si>
    <t>The indicator that specifies whether the product content is variable.</t>
  </si>
  <si>
    <t>The code which informs the buyer whether the product is pre-packed or loose. This applies to products that are sold by variable measure.</t>
  </si>
  <si>
    <t xml:space="preserve">Used to provide sustainability information that allows buyers and consumers to choose fish responsibly – e.g., from waters that are not in danger of being overfished.
Used by the buyer for applicable government reporting.
Used by the buyer to make assortment planning decisions. </t>
  </si>
  <si>
    <t>WR-19-304</t>
  </si>
  <si>
    <t>Product Description (BMS ID 3517) - Update the Business Definition and Usage Statement to clarify that the description "should" be unique. Add a paragraph to the Usage Statement to explain when the Product Description for two items with different GTINs might be the same.</t>
  </si>
  <si>
    <t>WR-20-054</t>
  </si>
  <si>
    <t xml:space="preserve">Added attributes 1007, 1285, 3383, 3385, 3531 and 6147. </t>
  </si>
  <si>
    <t>Updates/errata changes made to attributes 1365, 2181, 3506 and 3733.</t>
  </si>
  <si>
    <t>unbounded {1..80}</t>
  </si>
  <si>
    <t xml:space="preserve">1..80 </t>
  </si>
  <si>
    <t xml:space="preserve">13..13 </t>
  </si>
  <si>
    <t xml:space="preserve">1..24 </t>
  </si>
  <si>
    <t>DateTime</t>
  </si>
  <si>
    <t>unbounded {1..35}</t>
  </si>
  <si>
    <t>Identifies whether the trade item to be taken possession of ,or to be consumed or used by an end user or both, as determined by the manufacturer.  The end user could be, but is not limited to, a consumer as in items sold at retail, or a patient/clinician/technician in a healthcare setting, or an operator for foodservice such as restaurants, airlines, cafeterias, etc.</t>
  </si>
  <si>
    <t xml:space="preserve">14..14 </t>
  </si>
  <si>
    <t>unbounded {1..500}</t>
  </si>
  <si>
    <t>unbounded {1..200}</t>
  </si>
  <si>
    <t>unbounded {1..70}</t>
  </si>
  <si>
    <t xml:space="preserve">1..70 </t>
  </si>
  <si>
    <t xml:space="preserve">1..200 </t>
  </si>
  <si>
    <t>The  general category of the contact party for a trade item for example Purchasing.</t>
  </si>
  <si>
    <t>unbounded {8..8}</t>
  </si>
  <si>
    <t xml:space="preserve">1..1000 </t>
  </si>
  <si>
    <t>1..70 {30.39}</t>
  </si>
  <si>
    <t xml:space="preserve">1..5000 </t>
  </si>
  <si>
    <t>Measurement value indicating the amount of the nutrient contained in the animal food or nutrition product. It is expressed relative to the animal nutrient quantity contained basis measurement.  For example, 3 grams in the case of 3 grams per 12 kilogram.  Allows for the representation of the same value in different units of measure but not multiple values.</t>
  </si>
  <si>
    <t>unbounded {1..4}</t>
  </si>
  <si>
    <t>A packaging feature thatfacilitates the usage of the product by the consumer.  Features do not affect the core composition of the packaging type nor modify its usage.</t>
  </si>
  <si>
    <t xml:space="preserve">4..4 </t>
  </si>
  <si>
    <t xml:space="preserve">1..500 </t>
  </si>
  <si>
    <t>The highest weight (in a weight range) of the animal to be fed by the trade item.  This value qualifies the quantity of feed for the feed life-stage.</t>
  </si>
  <si>
    <t>The lowest weight (in a weight range) of the animal to be fed by the trade item.  This value qualifies the quantity of feed for the feed lifestage.</t>
  </si>
  <si>
    <t>How frequently it is recommended to feed an animal the quantity of feed within a time period for the specified feed life-stage. Examples: 2 feedings per day,  maximum 2 chew sticks  and/or 2 portions per day.</t>
  </si>
  <si>
    <t xml:space="preserve">1..2500 </t>
  </si>
  <si>
    <t>unbounded {1..2500}</t>
  </si>
  <si>
    <t>The date (CCYY-MM-DDTHH:MM:SS) from which the trade item becomes available from the supplier, including seasonalor temporary trade item and services.</t>
  </si>
  <si>
    <t>Information on the constituent ingredient make-up of the product as specified.</t>
  </si>
  <si>
    <t xml:space="preserve">1..4000 </t>
  </si>
  <si>
    <t>A fundamental category of taxonomic classification, ranking below a genus and consisting of related organisms capable of interbreeding.   An organism belonging to such a category, represented in binomial nomenclature by an uncapitalized Latin adjective or noun following a capitalized genus name, as in Ananas comosus, the pineapple, and Equus caballus, the horse.</t>
  </si>
  <si>
    <t>The dominant means used to transport, store, handle or display the trade item as defined by the data source. This packaging is not used to describe any manufacturing process. Data recipients can use this data for:• Space Planning• Data Accuracy (Tolerances)• Supply Chain processes• Recycling process (In combination with packaging materials)• Product buying/procurement decisions• Tax calculations/fees/duties calculation</t>
  </si>
  <si>
    <t>The materials used for the packaging of the trade item for example glass or plastic.This material information can be used by data recipients for: o Tax calculations/fees/duties calculationo Carbon footprint calculations/estimations (resource optimisation)o to determine the material used.</t>
  </si>
  <si>
    <t>Indicates the type of  date marked on the packaging for example Best Before Date.</t>
  </si>
  <si>
    <t>A dosage form is the physical form of a medication that identifies the form of the pharmaceutical item for example oral.  This attribute is populated by Local Code Lists and code lists for target market can be found on the GDSN Standards web site.</t>
  </si>
  <si>
    <t xml:space="preserve">1..35 </t>
  </si>
  <si>
    <t>Words such as "Danger" or "Warning" used to emphasize hazards and indicate the relative level of severity of the hazard. For GHS these are assigned to a GHS hazard class and category. Some lower level hazard categories do not use signal words.</t>
  </si>
  <si>
    <t>A code depicting the symbols which convey health, physical and environmental hazard information, assigned to a hazard class and category for example GHS.Pictograms include the harmonized hazard symbols plus other graphic elements, such as borders, background patterns or colours that are intended to convey specific information.Examples of all the pictograms and downloadable files for GHS can be accessed on the UN website for the GHS.</t>
  </si>
  <si>
    <t>Measures listed on a hazardous label to minimize or prevent adverse effects.For GHS, the precautionary statements have been linked to each GHS hazard statement and type of hazard. Precautionary statements for GHS cover prevention, response in cases of accidental spillage or exposure, storage, and disposal..</t>
  </si>
  <si>
    <t>An understandable and useable description of a trade item using brand and other descriptors.This attribute is filled with as little abbreviation as possible while keeping to a reasonable length.This should be a meaningful description of the trade item with full spelling to facilitate message processing. Retailers can use this description as the base to fully understand the brand, flavour, scent etc. of the specific GTIN in order to accurately create a product description as needed for their internal systems.Examples:• GS1 Brand Base Invisible Solid Deodorant AP Stick Spring Breeze• GS1 Brand Laundry Detergent Liquid Compact Regular Instant Stain 1• GS1 Brand Hair Colour Liquid Light to Medium Blonde.</t>
  </si>
  <si>
    <t>Code [Suggested CodeList 396]</t>
  </si>
  <si>
    <t>unbounded {4..4}</t>
  </si>
  <si>
    <t>Alec Tubridy</t>
  </si>
  <si>
    <t>GS1 Ireland</t>
  </si>
  <si>
    <t>Ana Sramek</t>
  </si>
  <si>
    <t>Iliada Karali</t>
  </si>
  <si>
    <t>Johan den Engelse</t>
  </si>
  <si>
    <t>Mao Nagata</t>
  </si>
  <si>
    <t>Reiko Moritani</t>
  </si>
  <si>
    <t>Shogo s-takano</t>
  </si>
  <si>
    <t>Veronika Chudomelová</t>
  </si>
  <si>
    <t>GS1 Slovakia</t>
  </si>
  <si>
    <t>WR-22-296</t>
  </si>
  <si>
    <t>• A case of bottled soda and the individual bottles of soda are both consumer units.  The case is not the base unit (Base Unit Indicator = “False”). The individual bottles are base units (Base Unit Indicator = “True”).
• Shampoo and conditioner as a combination pack where the combination pack is the base unit (Base Unit Indicator = “True”). The individual shampoo and conditioner are not base units and not available for sale individually from the combination pack.
• A jar of peanut butter and a jar of jelly wrapped together as a combination pack where the combination pack is not the base unit (Base Unit Indicator = “False”) but the individual jars are the base units (Base Unit Indicator = “True”).
• A case of chicken for food service where the individual chickens do not have GTINs. The case is the base unit (Base Unit Indicator = “True”).
• A box of cereal – the box is the base unit (Base Unit Indicator = “True”).</t>
  </si>
  <si>
    <t>Enhance the Business Examples for attribute Base Unit Indicator (BMS ID 56) to clearly explain when each trade item is or is not the base unit.</t>
  </si>
  <si>
    <t>Global Master Data Standards Maintenance Group</t>
  </si>
  <si>
    <t>Global Data Model attribute</t>
  </si>
  <si>
    <t>lightBeamTypeCode</t>
  </si>
  <si>
    <t>cheeseTypeCode</t>
  </si>
  <si>
    <t>minimumAmountOfAnimalProtein</t>
  </si>
  <si>
    <t>isClaimRegulated</t>
  </si>
  <si>
    <t>cheeseRipeningProcessCode</t>
  </si>
  <si>
    <t>saltMoistureContentCode</t>
  </si>
  <si>
    <t>bracketSequenceNumber</t>
  </si>
  <si>
    <t>isDutyFeeTaxTypeIncludedInPrice</t>
  </si>
  <si>
    <t>tradeItemSustainabilityStatement</t>
  </si>
  <si>
    <t>ingredientCode</t>
  </si>
  <si>
    <t>compulsoryAdditionalLabelInformationTypeCode</t>
  </si>
  <si>
    <t>compulsoryAdditionalLabelInformation</t>
  </si>
  <si>
    <t>Light Beam Type Code</t>
  </si>
  <si>
    <t>The code that specifies the type of light beam emitted by a light bulb.</t>
  </si>
  <si>
    <t>Cheese Type Code</t>
  </si>
  <si>
    <t>Minimum Amount of Animal Protein</t>
  </si>
  <si>
    <t>Indicate the minimum amount of animal meat (or poultry) protein contained in the product. The determination of this is made by the supplier and may be subject to target market regulations or trade organization guidelines.</t>
  </si>
  <si>
    <t>Claim Regulated Indicator</t>
  </si>
  <si>
    <t xml:space="preserve">The indicator that specifies whether the claim for the product is regulated for a target market.
</t>
  </si>
  <si>
    <t>Cheese Ripening Process Code</t>
  </si>
  <si>
    <t>The code indicating the ripening process within the body of the cheese.  The determination of this is made by the supplier and may be subject to target market regulations or trade organization guidelines.</t>
  </si>
  <si>
    <t>Salt and Moisture Content Code</t>
  </si>
  <si>
    <t>The code indicating the salt and moisture content of the product by using the appropriate expression. The determination of this is made by the supplier and may be subject to target market regulations or trade organization guidelines.</t>
  </si>
  <si>
    <t>Unique Bracket Sequence Number</t>
  </si>
  <si>
    <t>The unique sequence number that identifies the order of the price brackets from smallest to largest.</t>
  </si>
  <si>
    <t>Duty Fee or Tax Included In Price Indicator</t>
  </si>
  <si>
    <t>The indicator that specifies whether the type of duty, tax or fee applicable to the trade item, is included in the price. This will vary according to the target market or buyer.</t>
  </si>
  <si>
    <t>Trade Item Sustainability Statement</t>
  </si>
  <si>
    <t>The statement that describes how a trade item is produced in a way that can be maintained into the future without harming the environment. This may refer to marketing facing information that is relevant to the consumer who is concerned with sustainability.</t>
  </si>
  <si>
    <t>Ingredient Code</t>
  </si>
  <si>
    <t>The code indicating an ingredient (according to regulations of the target market). Select values from the GS1 code list IngredientCode_GDSN, which is based on an extract of the Codex Alimentarius international food standard developed jointly by the Food and Agriculture Organization (FAO) of the United Nations and World Health Organization (WHO).</t>
  </si>
  <si>
    <t>Additional Legal Product Information Type Code</t>
  </si>
  <si>
    <t>The code indicating the type of the legally required/compulsory additional information that is stated on the product packaging or label.</t>
  </si>
  <si>
    <t xml:space="preserve">The legally required/compulsory additional label information as stated on the product packaging or label. </t>
  </si>
  <si>
    <t xml:space="preserve">The code identifying a specific type of cheese. Please refer to local regulations. For example: Cheese defined under the EU regulation as Protected Designation of Origin (PDO) or Protected Geographical Indication (PGI). Some cheese are defined by conformity with the General Standard for Cheese (CXS 283-1978) and/or the Standard for Unripened Cheese Including Fresh Cheese (CXS 221-2001). </t>
  </si>
  <si>
    <t>• SPHERE: light beam of a light bulb forms a sphere of 360 degrees
• WIDE_CONE: light beam of a light bulb forms a cone of 120 degrees
• NARROW_CONE: light beam of a light bulb forms a cone of 90 degrees</t>
  </si>
  <si>
    <t>Carbon neutrality is possible in such a way that the Natural Resources Center has calculated the carbon footprint of producing free cow's milk and milk product. The most important thing is to reduce your own carbon footprint through various measures. We will reimburse the remaining part, which we will not be able to reduce, by participating in international carbon sequestration projects.</t>
  </si>
  <si>
    <t>• TN_0660 = Almonds
• TN_0295 = Cashew nut
• SO_0697 = Peanut</t>
  </si>
  <si>
    <t>• MEAT_POULTRY_WATER_RETENTION: The declaration of the amount of water added and retained in a raw single-ingredient meat product due to evisceration contact with water, in excess of naturally occurring moisture.
• PROBIOTICS: The declaration of probiotic health claims and the composition of probiotic microorganisms.</t>
  </si>
  <si>
    <t>• Fill level of the product may vary due to settling
• Do not refreeze
• Not suitable for use during pregnancy
• More than 2 billion cfu of probiotics per 188 ml serving that contribute to a healthy gut flora.</t>
  </si>
  <si>
    <t>Used by the seller to inform the buyer of the type of light beam for products that emit visible light. May be required by local or regional regulation.
Used by the buyer for assortment planning.
Used by the consumer for search and discovery.</t>
  </si>
  <si>
    <t>Used to communicate to buyers and consumers the type of cheese contained in the product.
Used by sellers and buyers to conform to local regulations for type of cheese.</t>
  </si>
  <si>
    <t>Used to communicate to buyers and consumers the amount/percentage of meat protein contained in a meat or poultry product.
Used by sellers and buyers to conform to local regulations for meat and poultry products.</t>
  </si>
  <si>
    <t>Used to communicate to buyers and consumers the ripening progress of cheese. 
Used for consumer search and discovery.
Used by sellers and buyers to conform to local regulations for cheese products.</t>
  </si>
  <si>
    <t>Used to communicate to buyers and consumers the content of salt and moisture of the product.
Used by sellers and buyers to conform to local regulations for fish/chesse and other products.</t>
  </si>
  <si>
    <t>Used by the buyer to enable easier sorting of the price brackets in their system.</t>
  </si>
  <si>
    <t>Used by the buyer in conjunction with Tax Type Code to determine whether or not  taxes are included in the price.</t>
  </si>
  <si>
    <t>Used by the buyer to find responsible products. 
Used by consumers who consider climate information when making purchasing decisions.</t>
  </si>
  <si>
    <t>Used to communicate to buyers and consumers the types of foods or ingredients found in a product.
Used to help buyers accurately identify ingredients necessary to comply with local regulations.</t>
  </si>
  <si>
    <t>Used to communicate to buyers and consumers the legally required/compulsory information as it appears on the product label.
Used by sellers and buyers to conform to local regulations for legally required/compulsory information that appears on the product label.
Use in conjunction with Additional Legal Product Information.</t>
  </si>
  <si>
    <t>Used to communicate to buyers and consumers the legally required/compulsory information as it appears on the product label.
Used by sellers and buyers to conform to local regulations for legally required/compulsory information that appears on the product label.
Use in conjunction with Additional Legal Product Information Type Code.</t>
  </si>
  <si>
    <t>2.0</t>
  </si>
  <si>
    <t>• Bavarian blue
• Cheddar
• Feta
• Havarti</t>
  </si>
  <si>
    <t>• Chicken Breast with water added, minimum 80% poultry meat protein.
• Lamb Stew, minimum weight of 10 grams meat protein.</t>
  </si>
  <si>
    <t>• SURFACE_RIPENED: The ripening process starts from the surface and moves into the body of the cheese. These cheeses are often one colour on the exterior and another on the interior; the interior is usually soft and buttery.  The outer "rind" can be consumed and may be washed prior to packaging. 
• UNRIPENED_OR_FRESH: The cheese has not undergone any ripening.  They are "fresh" and often spreadable.</t>
  </si>
  <si>
    <t>• EXTRA_LIGHT_SALTED: After the final production process is completed, the salt content of the finished product is relatively very low.  The determination of this is made by the supplier and is subject to target market regulations or trade organisation guidelines (e.g. in Canada, this is a maximum of 25% of the dry weight of the fish, known as "Slack salted fish").
• EXTRA_HEAVY_SALTED:After the final production process is completed, the salt content of the finished product is relatively heavy, but the moisture content is not significantly reduced (e.g. in Canada, this is greater than 33% of the dry weight of the fish and the fish has a moisture content of between 54% and 65%, known as "Green heavy salted fish").</t>
  </si>
  <si>
    <t>• Unique Bracket Sequence Number = 2
bracketRangeQualifierCode = AMOUNT_RANGE
bracketTierMinimum = 1001€
bracketTierMaximum = 2000€
• Unique Bracket Sequence Number = 1
bracketRangeQualifierCode = AMOUNT_RANGE
bracketTierMinimum = 0€
bracketTierMaximum = 1000€</t>
  </si>
  <si>
    <t>• Trade item where the duty, fee or tax IS NOT included in the price:
Tax Type Code = 3001000002008
Duty Fee or Tax Included In Price Indicator = false
• Trade item where the duty, fee or tax IS included in the price:
Tax Type Code = 3001000002282
Duty Fee or Tax Included In Price Indicator = true</t>
  </si>
  <si>
    <t>1..*</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</si>
  <si>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local-name()='certificationInformationModule']/certificationInformation/certificationStandard</t>
  </si>
  <si>
    <t>certificationStandard</t>
  </si>
  <si>
    <t>PackagingRecyclingSchemeCode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</si>
  <si>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local-name()='dairyFishMeatPoultryItemModule']/dairyFishMeatPoultryInformation/cheeseInformation/cheeseMoisturePercentage</t>
  </si>
  <si>
    <t>cheeseMoisturePercentage</t>
  </si>
  <si>
    <t>30.39</t>
  </si>
  <si>
    <t>Decimal</t>
  </si>
  <si>
    <t xml:space="preserve">The amount of moisture content in cheese products. </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</si>
  <si>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local-name()='dairyFishMeatPoultryItemModule']/dairyFishMeatPoultryInformation/cheeseInformation/cheeseRipeningProcessCode</t>
  </si>
  <si>
    <t>1..80</t>
  </si>
  <si>
    <t>CheeseRipeningProcessCode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</si>
  <si>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local-name()='dairyFishMeatPoultryItemModule']/dairyFishMeatPoultryInformation/cheeseInformation/firmnessOfCheeseCode</t>
  </si>
  <si>
    <t>firmnessOfCheeseCode</t>
  </si>
  <si>
    <t>FirmnessOfCheeseCode</t>
  </si>
  <si>
    <t>The code indicating the relative firmness of the cheese based on moisture content. The determination of this is made by the supplier and may be subject to target market regulations or trade organization guidelines.</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</si>
  <si>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local-name()='healthRelatedInformationModule']/healthRelatedInformation/nutritionalProgram/nutritionalProgramStatusCode</t>
  </si>
  <si>
    <t>nutritionalProgramStatusCode</t>
  </si>
  <si>
    <t>NutritionalProgramStatusCode</t>
  </si>
  <si>
    <t>A code specifying the status of the brand or product with the nutritional program. Example: REGISTERED - the brand of a product is registered for Nutri-Score at the French Health Ministry.</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</si>
  <si>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local-name()='lightingDeviceModule']/lightBulbInformation/lightBeamTypeCode</t>
  </si>
  <si>
    <t>LightBeamTypeCode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</si>
  <si>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local-name()='dairyFishMeatPoultryItemModule']/dairyFishMeatPoultryInformation/cheeseInformation/cheeseTypeCode</t>
  </si>
  <si>
    <t>CheeseTypeCode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</si>
  <si>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local-name()='dairyFishMeatPoultryItemModule']/dairyFishMeatPoultryInformation/saltMoistureContentCode</t>
  </si>
  <si>
    <t>SaltMoistureContentCode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</si>
  <si>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local-name()='dairyFishMeatPoultryItemModule']/dairyFishMeatPoultryInformation/fishMeatPoultryContent/meatPoultryCut</t>
  </si>
  <si>
    <t>meatPoultryCut</t>
  </si>
  <si>
    <t>The description of a piece of meat that has been cut from an animal carcass. The determination of this is made by the supplier and is subject to target market regulations or trade organization guidelines.</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</si>
  <si>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local-name()='dairyFishMeatPoultryItemModule']/dairyFishMeatPoultryInformation/fishMeatPoultryContent/minimumAmountOfAnimalProtein</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</si>
  <si>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local-name()='foodAndBeverageIngredientModule']/foodAndBeverageIngredient/ingredientCode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</si>
  <si>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local-name()='foodAndBeveragePreparationServingModule']/preparationServing/isGradedBeforePreparationTypeApplied</t>
  </si>
  <si>
    <t>isGradedBeforePreparationTypeApplied</t>
  </si>
  <si>
    <t>An indicator specifying that a product is graded prior to a manufacturer applying a preparation method.</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</si>
  <si>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local-name()='healthRelatedInformationModule']/healthRelatedInformation/compulsoryAdditionalInformation/compulsoryAdditionalLabelInformation</t>
  </si>
  <si>
    <t>1..5000</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</si>
  <si>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local-name()='healthRelatedInformationModule']/healthRelatedInformation/compulsoryAdditionalInformation/compulsoryAdditionalLabelInformationTypeCode</t>
  </si>
  <si>
    <t>CompulsoryAdditionalLabelInformationTypeCode</t>
  </si>
  <si>
    <t>The indicator that specifies whether the claim for the product is regulated for a target market.</t>
  </si>
  <si>
    <t>/price_synchronisation_document:priceSynchronisationDocumentMessage/transaction/documentCommand/price_synchronisation_document:priceSynchronisationDocument/priceSynchronisationCondition/bracketQualifier/bracketSequenceNumber</t>
  </si>
  <si>
    <t>1..39</t>
  </si>
  <si>
    <t>/price_synchronisation_document:priceSynchronisationDocumentMessage/transaction/documentCommand/price_synchronisation_document:priceSynchronisationDocument/itemDepictionQualifier/itemPriceType/dutyFeeTaxTypeInformation/isDutyFeeTaxTypeIncludedInPrice</t>
  </si>
  <si>
    <t>/catalogue_item_notification:catalogueItemNotificationMessage/transaction/documentCommand/catalogue_item_notification:catalogueItemNotification/catalogueItem/tradeItem/tradeItemInformation/extension/*[namespace-uri()='urn:gs1:gdsn:sustainability_module:xsd:3' and local-name()='sustainabilityModule']/sustainabilityInformation/tradeItemSustainabilityStatement</t>
  </si>
  <si>
    <t>Meat or Poultry Cut</t>
  </si>
  <si>
    <t>Using a standardized term for the common name of a meat cut derived from an animal carcass such as beef or chicken:
beef forequarter, boneless
8 piece cut-up chicken</t>
  </si>
  <si>
    <t>Used to communicate to buyers and consumers the common name used for a cut of meat or poultry.
Used by sellers and buyers to conform to local regulations for meat and poultry products.</t>
  </si>
  <si>
    <t>Graded Before Preparation Type Applied Indicator</t>
  </si>
  <si>
    <t xml:space="preserve">An indicator specifying that a product is graded prior to a manufacturer applying a preparation method.
</t>
  </si>
  <si>
    <t>Seasoned turkey product that indicates "Graded before seasoning" on the label. (indicator = "yes")</t>
  </si>
  <si>
    <t>Used to communicate to buyers and consumers that the meat product or poultry carcass was quality graded before it  was dressed or processed.
Used by sellers and buyers to conform to local regulations for meat and poultry products.</t>
  </si>
  <si>
    <t>Nutritional Program Status Code</t>
  </si>
  <si>
    <t>• REGISTERED - the brand or product is registered with the associated nutritional program (e.g., The brand is registered with Nutri Score at Santé publique France (France Public Health)).
• REGISTERED_NOT_ACTIVE - the brand or product is registered with the associated nutritional program, but the nutritional score is not yet included on the label.
• NOT_REGISTERED - the brand or product is not registered with the associated nutritional program.</t>
  </si>
  <si>
    <t>Used by the buyer to understand a product's registration status with a nutritional program, which is required for the Nutritional Scores (e.g. Nutri Score) to be used (for example on shelf, at the POS or for promotional purposes). If a brand or product is registered for the use of a score, the buyer may use the score. The Score may be used as well in the transitional phase, when the Brand or Product has been registered, but the Score is not yet on the packaging. Non-registered products may not contain any Score.
Used in conjunction with attribute nutritionalProgramCode, which specifies the associated nutritional program.</t>
  </si>
  <si>
    <t>Cheese Moisture Percentage</t>
  </si>
  <si>
    <t>Used to communicate to buyers and consumers the moisture content of cheese. 
Used for consumer search and discovery.
Used by sellers and buyers to conform to local regulations for cheese products.</t>
  </si>
  <si>
    <t>Firmness of Cheese Code</t>
  </si>
  <si>
    <t>The code indicating the relative firmness of the cheese based  on moisture content. The determination of this is made by the supplier and may be subject to target market regulations or trade organization guidelines.</t>
  </si>
  <si>
    <t>Used to communicate to buyers and consumers the firmness of cheese. 
Used for consumer search and discovery.
Used by sellers and buyers to conform to local regulations for cheese products.</t>
  </si>
  <si>
    <t>• 70% - a soft cheese with high moisture content, such as ricotta
• 55% - a firm cheese with medium moisture content, such as gouda
• 32% - a very hard cheese with low moisture content, such as parmesan</t>
  </si>
  <si>
    <t>• SOFT: High moisture content cheese. The determination of this is made by the supplier and is subject to target market regulations or trade organisation guidelines (e.g. in Canada, the moisture content on fat-free basis of more than 67% and less than 80% know as "Soft cheese").
• EXTRA_HARD: Extremely low moisture content. The determination of this is made by the supplier and is subject to target market regulations or trade organisation guidelines (e.g. in Canada, the moisture content on fat-free basis of equal or less than 34% known as "Hard grating cheese".</t>
  </si>
  <si>
    <t>Dec 2022</t>
  </si>
  <si>
    <t>Feed Lifestage Code</t>
  </si>
  <si>
    <t xml:space="preserve">The code, as defined by the seller, that describes the generic life stage(s) of the animal for product usage.  </t>
  </si>
  <si>
    <t>For product "XYZ Active Kitten Tuna", select code value = 'BABY'
For product "XYZ Dog Kibble Mature", select code value = 'SENIOR'</t>
  </si>
  <si>
    <t>Used by the buyer for assortment planning.
Used by the consumer to understand whether the animal product is appropriate for the life stage of their animal.
Used by the consumer for search and discovery.</t>
  </si>
  <si>
    <t>Animal Target Size Code</t>
  </si>
  <si>
    <t>The code, as defined by the seller, that describes the generic size of the animal, in relation to its species, for product usage.</t>
  </si>
  <si>
    <t>For dog food product "XYZ Adult Large Breed Dog", select code value = 'LARGE'
For hummingbird feed product "XYZ Hummingbird Feed", select 'EXTRA_SMALL'</t>
  </si>
  <si>
    <t>Used by the buyer to inform the consumer of the appropriate size of the animal for which the animal product is designed.
Used by the consumer for search and discovery.
Used by the buyer for assortment planning.</t>
  </si>
  <si>
    <t>Animal Food Type Code</t>
  </si>
  <si>
    <t>The code that describes the shape or consistency of the animal food product.</t>
  </si>
  <si>
    <t>For cat food product "XYZ Trout and Catfish Pate", select code value = 'PATE'
For dog treat product "XYZ Chewy Beef Strips", select code value = both 'CHEW' and 'JERKY'</t>
  </si>
  <si>
    <t>Used by the buyer to inform the consumer of the shape or consistency of the animal product.
Used by the consumer for search and discovery.
Used by the buyer for assortment planning.</t>
  </si>
  <si>
    <t>Animal Food Process Or State Code</t>
  </si>
  <si>
    <t>The code that defines the process or physical state in which the animal food product is shipped and delivered.</t>
  </si>
  <si>
    <t>For dog food product "XYZ Adult Beef Kibble", select code value = 'DRY'
For cat food product "XYZ Chicken Bits with Gravy", select code value = 'WET'</t>
  </si>
  <si>
    <t xml:space="preserve">Used by the buyer to determine proper shipping, storage and shelf placement.
Used by the consumer for search and discovery.
</t>
  </si>
  <si>
    <t>Animal Targeted Health Condition Code</t>
  </si>
  <si>
    <t>The code that identifies any health conditions that the animal product addresses.</t>
  </si>
  <si>
    <t xml:space="preserve">For dog food product "XYZ Skin &amp; Coat Salmon Dog Treats", which targets multiple health conditions, select code values = 'SKIN_COAT_CARE' and 'SENSITIVE_SKIN'
For dog supplement product "XYZ Doggy Dental Chews", select code = 'FRESH_BREATH'
</t>
  </si>
  <si>
    <t>Used by the buyer for assortment planning.
Used by the buyer to inform the consumer of the health benefits of the animal product.
Used by consumers for search and discovery to find the animal product that meets the health needs of their animals.</t>
  </si>
  <si>
    <t>Animal Target Breed</t>
  </si>
  <si>
    <t>The description that identifies any breed of animal for which the animal product is designed. Examples Poodle, Golden Retriever, Koi, Betta, etc.</t>
  </si>
  <si>
    <t>For fish food product "XYZ Betta Fish Food" which is only for feeding to Betta fish breed, attribute value = 'Betta'.
For bird food product "XYZ Wild Bird Food" which is recommended for feeding multiple bird feeds, attribute value = 'Cardinal', 'Chickadee', 'Nuthatch', 'Morning Dove', 'Junco', 'Towhees', 'Sparrow'</t>
  </si>
  <si>
    <t>Used by the buyer for assortment planning.
Used by consumers for search and discovery to find the animal product that is specifically designed for their animal breeds.</t>
  </si>
  <si>
    <t>Packaging Recyclability Value Effective Date</t>
  </si>
  <si>
    <t>The first date that the item with this packaging is available.</t>
  </si>
  <si>
    <t>The following example illustrates the use of recyclability attributes commonly used together for a product sold with two levels of packaging – a plastic pump dosing bottle encased in a cardboard folding box:
•  packagingLevel = 1 (the pump dosing unit) 
    -  packagingRecyclabilityAssessmentSpecificationCode = DEUTSCHER_MINDESTSTANDARD
    -  packagingRecyclabilityValue = 80%
    -  packagingRecyclabilityValueEffectiveDate = 01.06.2022
•  packagingLevel = 2 (the folding box) 
    -  packagingRecyclabilityAssessmentSpecificationCode = DEUTSCHER_MINDESTSTANDARD
    -  packagingRecyclabilityValue = 90%
    -  packagingRecyclabilityValueEffectiveDate = 01.02.2022
After the packaging is updated to improve recyclability:
•  packagingLevel = 1 (the pump dosing unit) 
    -  packagingRecyclabilityAssessmentSpecificationCode = DEUTSCHER_MINDESTSTANDARD
    -  packagingRecyclabilityValue = 90%
    -  packagingRecyclabilityValueEffectiveDate = 01.10.2022
•  packagingLevel = 2 (the folding box)
    -  packagingRecyclabilityAssessmentSpecificationCode = DEUTSCHER_MINDESTSTANDARD
    -  packagingRecyclabilityValue = 95%
    -  packagingRecyclabilityValueEffectiveDate = 01.10.2022</t>
  </si>
  <si>
    <t>Used by retailers to avoid publishing incorrect information in webshops and in advertising when the packaging is changed to one with a different degree of recyclability.</t>
  </si>
  <si>
    <t>Packaging Recyclability Value</t>
  </si>
  <si>
    <t>The value that indicates the degree of recyclability of an item's packaging, which is calculated on the basis of the standard chosen in packagingReyclabilityAssessmentSpecificationCode. This can be a percentage or value and can vary by country.</t>
  </si>
  <si>
    <t>Used by retailers and consumers to know the degree of recyclability of an item's packaging.</t>
  </si>
  <si>
    <t>Packaging Recyclability Assessment Specification Code</t>
  </si>
  <si>
    <t>The code that identifies the specification that defines how the degree of recyclability of packaging is calculated during assessment. These can be an agency, a regulation or directive, a community agreement, etc.</t>
  </si>
  <si>
    <t>Used to inform the retailer which specification is used as the basis to evaluate the degree of recyclability of an item's packaging.</t>
  </si>
  <si>
    <t>Composite Packaging Material Recycling Scheme Code</t>
  </si>
  <si>
    <t>The code that specifies the recycling scheme the packaging of this trade item will fall within when recycled. Applies to recyclable packaging with or without deposit.</t>
  </si>
  <si>
    <t>• 1 - Polyethylene Terephthalates
• 20 - Cardboard
• 22 - Paper
• 41 - Aluminium</t>
  </si>
  <si>
    <t>Used by the seller and the buyer to conform to regulations concerning recycling of packaging materials. Used in conjunction with Packaging Material Element Code to describe what part of the packaging relates to this recycling scheme.</t>
  </si>
  <si>
    <t>Packaging Material Element Code</t>
  </si>
  <si>
    <t>The code that describes the part or element of the packaging of the product associated to a material or composite material.</t>
  </si>
  <si>
    <t>• CAP
• CORK
• HANDLE
• TAB
• BUNG_SEAL
• DIVIDER_PROTECTOR</t>
  </si>
  <si>
    <t>Used by the seller to communicate to the buyer and consumer additional information related to packaging that drives purchasing decisions and to conform to regulations concerning recycling of packaging materials.</t>
  </si>
  <si>
    <t>Packaging Material Recycling Scheme Code</t>
  </si>
  <si>
    <t>Subject of Certification Description</t>
  </si>
  <si>
    <t>The description that provides more information about the type of certification, e.g. the type of product, model, etc. as stated on the certificate.</t>
  </si>
  <si>
    <t>The following example illustrates the use of certification attributes commonly used together for a product with an FSC certification:
- Certification Standard = Packaging
- certificationIdentification = FOREST_STEWARDSHIP_COUNCIL_MIX
- Certification Statement On Package = FSC Mix percentage of at least 70%
- Certification Value = FSC_C117990
- Subject of Certification Description = Packaging from responsible sources</t>
  </si>
  <si>
    <t>Used by sellers to provide buyers with additional information regarding the trade item's certification. For example, some labels specify the material or product component associated with the certification. Used by sellers to provide this information in e-commerce and online stores.</t>
  </si>
  <si>
    <t>Certification Statement On Package</t>
  </si>
  <si>
    <t>The statement provided from the certification agency that must be displayed on the packaging according to the certification agreement.</t>
  </si>
  <si>
    <t>Used by sellers and buyers to conform to the terms of certification legal agreements that require certification statements to be stated on the product packaging. Used by buyers to provide this information in e-commerce and online stores.</t>
  </si>
  <si>
    <t>Required Education or Training Type Code</t>
  </si>
  <si>
    <t>The code that describes the appropriate type of education or training required to use/handle/operate the product.</t>
  </si>
  <si>
    <t>Used by the buyer to determine if training or education is required, either by the seller or according to regulation or laws, before a product can be used or handled. Alerts the buyer to get in contact with the supplier to ask for the specific educational requirements, if needed.</t>
  </si>
  <si>
    <t>Cleaning Disinfection Process Code</t>
  </si>
  <si>
    <t>The code that describes the type of process necessary to clean or disinfect the specific product.</t>
  </si>
  <si>
    <t>Used by the buyer (e.g. healthcare specialist) to understand the proper process that needs to be applied when cleaning or disinfecting the product. Used in conjunction with Product Cleaning Type Code and Product Disinfection Type Code.</t>
  </si>
  <si>
    <t>Pre-cleaning Indicator</t>
  </si>
  <si>
    <t>The indicator that specifies whether pre-cleaning of the product is required before cleaning and disinfection.</t>
  </si>
  <si>
    <t>Used by the buyer (e.g. healthcare specialist) to determine whether manual cleaning of a product is necessary before cleaning/disinfection/sterilisation.</t>
  </si>
  <si>
    <t>Product Cleaning Type Code</t>
  </si>
  <si>
    <t>The code that describes the form of cleaning/detergent that can be used for the product. Example: Cleaning/detergent in accordance with ISO 15883.</t>
  </si>
  <si>
    <t>Used by the buyer (e.g. healthcare specialist) to determine what type of cleaning is possible for the product. Used in conjunction with Cleaning Disinfection Process Code.</t>
  </si>
  <si>
    <t>Product Disinfection Type Code</t>
  </si>
  <si>
    <t>The code that describes the type of disinfection that is possible for the product. Example: Disinfection type in accordance with ISO 15883.</t>
  </si>
  <si>
    <t>Used by the buyer (e.g. healthcare specialist) to determine what type of disinfection is possible for the product. Used in conjunction with Cleaning Disinfection Process Code.</t>
  </si>
  <si>
    <t>Resistance to a Surface Tension Reducing Agent Indicator</t>
  </si>
  <si>
    <t>The indicator that specifies whether the product is resistant to a surface tension reducing agent.</t>
  </si>
  <si>
    <t>Used by the buyer (e.g. healthcare specialist) to determine whether a product is resistant to a surface tension reducing agent, which can affect the cleaning/disinfection/sterilisation process.</t>
  </si>
  <si>
    <t>Waste Code</t>
  </si>
  <si>
    <t>The code that describes the type of waste created from the product. Please refer to any local regulation requirements for disposal/recyclable waste.</t>
  </si>
  <si>
    <t>Used by the buyer (e.g. healthcare specialist) to determine which waste process is required for (parts of) the product.</t>
  </si>
  <si>
    <t>Fragrance Dilution Class Code</t>
  </si>
  <si>
    <t>The code indicating the dilution class of a fragrance which indicates the concentration of fragrances within a mixture.</t>
  </si>
  <si>
    <t>• EDC:  Eau de Cologne with a concentration of fragrances between 3 - 8 % (typical ~5%) within the mixture. The percentage is not precisely defined and may vary between prestige and mass market products as well as from region to region.
• EDP:  Eau de Parfum (EdP) or Parfum de Toilette (PdT) with a concentration of fragrances between 10 - 20 % (typical ~15%) within the mixture. The percentage is not precisely defined and may vary between prestige and mass market products as well as from region to region.</t>
  </si>
  <si>
    <t>Used by the seller and the buyer to indicate the concentration of fragrances within a mixture by using the broadly used descriptive terms in a standardized way.
Used by the consumer when making purchasing decisions.</t>
  </si>
  <si>
    <t>Fish and Seafood Presentation Code</t>
  </si>
  <si>
    <t>The code that indicates the state or form of a fish/seafood product as presented to the consumer, possibly as a result of post-catch processing (e.g., tail removed, gutted, or filleted).</t>
  </si>
  <si>
    <t>A fish without intestines and other internal organs and without head:
- GUTTED
- HEAD_REMOVED
A fish presented in its entirety (i.e., as caught), without modification:
- WHOLE</t>
  </si>
  <si>
    <t>Used by the seller and the buyer to inform the consumer about how the fish and seafood is presented for purchase.</t>
  </si>
  <si>
    <t>Catch Country Code</t>
  </si>
  <si>
    <t>The ISO 3166-1 numeric code for the country where the fish/seafood in the product was caught or farmed.</t>
  </si>
  <si>
    <t>•  380 (Italy)
•  756 (Switzerland)
•  826 (United Kingdom)
Example of a salad containing rainbow trout from Lake Geneva in Switzerland and perch from Lake Garda in Italy, each making up 20% or more of the product’s total mass/weight. Catch Country Code = 756 for trout and 380 for perch.</t>
  </si>
  <si>
    <t>Used by the seller and the buyer to conform to regulations requiring the origin of fish and seafood ingredients from inland fishery and aquaculture.
Used by consumers who consider fish and seafood origin when making purchasing decisions.
Used to provide sustainability information that allows buyers and consumers to choose fish responsibly – e.g., from inland lakes.
Used by the buyer to make assortment planning decisions.</t>
  </si>
  <si>
    <t>Image Facing Code</t>
  </si>
  <si>
    <t>The code that defines which face of the item is depicted in the image. (More information on these codes can be found in the GS1 Product Image Specification Standard for the naming conventions related to position 17 of the file name.)</t>
  </si>
  <si>
    <t>Used by the seller and the buyer to determine the face of the product in the image.</t>
  </si>
  <si>
    <t>Image State Code</t>
  </si>
  <si>
    <t>The code that defines the state of the item as it is being depicted in the image. (More information on these codes can be found in  the GS1 Product Image Specification Standard for the naming conventions related to position 19 of the file name.)</t>
  </si>
  <si>
    <t>Used by the seller and the buyer to determine how the product is depicted in the image.</t>
  </si>
  <si>
    <t>Image Rendered Indicator</t>
  </si>
  <si>
    <t xml:space="preserve">The indicator that specifies if the image is the result of the creation of a digital likeness of a physical object with the use of a computer and software. Rendered images often do not begin with a photographic device. </t>
  </si>
  <si>
    <t>Used by the seller and the buyer to determine if the image is a computer generated rendering.</t>
  </si>
  <si>
    <t>Image Orientation Type Code</t>
  </si>
  <si>
    <t>The code that defines the orientation/plunge (i.e., camera  angle) of the item as it is being depicted in the image. (More information on these codes can be found in the GS1 Product Image Specification Standard for the naming conventions related to position 18 of the file name.)</t>
  </si>
  <si>
    <t>Used by the seller and the buyer to determine the camera orientation/plunge used in the image.</t>
  </si>
  <si>
    <t xml:space="preserve">The unique identification (ID) that provides a trade item's certification standard value, official licensing number or identification which proves that a product/process has passed the certification procedure.
</t>
  </si>
  <si>
    <t>Used by buyers and consumers to verify the authenticity of a certificate.</t>
  </si>
  <si>
    <t>Certification Standard</t>
  </si>
  <si>
    <t>The name of the certification standard or the type of certification, e.g. product, process, company, packaging or conformity.</t>
  </si>
  <si>
    <t>Used by the seller to communicate either the standard the certification is based upon or the type of certification that was performed.</t>
  </si>
  <si>
    <t>packagingRecyclabilityValueEffectiveDate</t>
  </si>
  <si>
    <t>packagingRecyclabilityValue</t>
  </si>
  <si>
    <t>packagingRecyclabilityAssessmentSpecificationCode</t>
  </si>
  <si>
    <t>compositePackagingMaterialRecyclingSchemeCode</t>
  </si>
  <si>
    <t>packagingMaterialElementCode</t>
  </si>
  <si>
    <t>packagingMaterialRecyclingSchemeCode</t>
  </si>
  <si>
    <t>subjectOfCertificationDescription</t>
  </si>
  <si>
    <t>certificationStatementOnPackage</t>
  </si>
  <si>
    <t>requiredEducationTrainingTypeCode</t>
  </si>
  <si>
    <t>typeOfCleaningDisinfectionProcessCode</t>
  </si>
  <si>
    <t>isPreCleaningNecessary</t>
  </si>
  <si>
    <t>typeOfCleaningCode</t>
  </si>
  <si>
    <t>typeOfDisinfectionCode</t>
  </si>
  <si>
    <t>isProductResistantToSurfaceTensionReducingAgent</t>
  </si>
  <si>
    <t>typeOfWasteCode</t>
  </si>
  <si>
    <t>perfumeFragranceDilutionClassCode</t>
  </si>
  <si>
    <t>fishSeafoodPresentationCode</t>
  </si>
  <si>
    <t>catchCountryCode</t>
  </si>
  <si>
    <t>imageFacingCode</t>
  </si>
  <si>
    <t>imageStateCode</t>
  </si>
  <si>
    <t>isImageRendered</t>
  </si>
  <si>
    <t>• SAFE_USE - training is required to safely use the product.
• REPROCESSING_PRODUCT - training on reprocessing of the product is required (e.g., reprocessing that removes blood, tissue and other biological debris from reusable medical devices is a critically important step to ensure that devices are safe for the next patient)</t>
  </si>
  <si>
    <t>Code Examples:
• MANUAL - Indicates that the product should be cleaned or disinfected manually, usually by hand.
• AUTOMATED - Indicates that the product can be clean/disinfected by a machine or other automated processes.
A product may be subject to multiple cleaning or disinfection types, for example:
• Cleaning Disinfection Process Code = AUTOMATED
Product Cleaning Type Code = MILD_ALKALINE_DETERGENT
...in combination with...
• Cleaning Disinfection Process Code = MANUAL
Product Cleaning Type Code = ALKALINE_DETERGENT
Product Disinfection Type Code = PERACETIC_ACID</t>
  </si>
  <si>
    <t>"True" - indicates that it is necessary to manually pre-clean a product (e.g., flushing, brushing, ultrasound or soaking) before the (automated) cleaning/sterilisation/disinfection process can start.</t>
  </si>
  <si>
    <t>• ALKALINE_DETERGENT - Cleaning with an alkaline detergent 
• PH_NEUTRAL_ENZYMATIC_DETERGENT -Cleaning with a pH neutral/enzymatic detergent 
• MILD_ALKALINE_DETERGENT - Cleaning with mild alkaline detergent</t>
  </si>
  <si>
    <t>• THERMAL_DISINFECTION - Thermal disinfection (e.g., A0 value, which provides equivalent disinfection efficiencies for a given time and temperature) 
• GLUTARALDEHYDE - Chemical disinfection with glutaraldehyde
• PERACETIC_ACID - Chemical disinfection with peracetic acid</t>
  </si>
  <si>
    <t>•  "True" - the product is affected by a surface tension reducing agent.
•  "False" - the product is not affected by a surface tension reducing agent.</t>
  </si>
  <si>
    <t>• CHEMICAL_WASTE - Waste that is released directly or indirectly when chemicals are used (e.g., salts, acids and bases, heavy metals, cyanides, oxidants).
• RESIDUAL_WASTE - Waste that remains after the usual waste flows (e.g., glass, metal, paper) have been removed from the main flow.
• RECYCLEBLE_WASTE - Waste that can be collected and recycled/melted into reusable raw materials (e.g., plastics, steel).</t>
  </si>
  <si>
    <t>• The image is of the front face of the product - Code = "1" (Front)
• The image is of the top of the product - Code  = "3" (Top)
• The image is of the back of the product - Code = "7" (Back)</t>
  </si>
  <si>
    <t>• The image is of the product in its packaging - Code = "1" (In packaging)
• The image is of the raw/uncooked product, considered edible - Code = "C" (Raw/uncooked)
• The image is of the product removed from packaging and placed on a plate - Code = "E" (Plated)</t>
  </si>
  <si>
    <t>• The image is a rendered image of the product, created using a computer and software. (Indicator = "True")
• The image is a photographic image of the product, created using a camera. (Indicator = "False")</t>
  </si>
  <si>
    <t>• The image is a left orientation/plunge of the front face of the product, which shows the front face and an angle of the left face of the product - Code = "L" (Left)
• The image is of the back face of the product, taken straight-on with no camera angle - Code = "N" (No orientation/plunge)</t>
  </si>
  <si>
    <t>ADB Release</t>
  </si>
  <si>
    <t>Addition of 60 attributes for the Near Food product category and small number of corrections.</t>
  </si>
  <si>
    <t>WR-21-304</t>
  </si>
  <si>
    <t>Add ADB information for attributes: feedLifestageCode, animalTargetSizeCode, animalFoodTypeCode, animalFoodProcessOrStateTypeCode, animalTargetedHealthConditionCode, animalTargetBreed.</t>
  </si>
  <si>
    <t>WR-21-339</t>
  </si>
  <si>
    <t>WR-21-358</t>
  </si>
  <si>
    <t>Add ADB information for attribute: lightBeamTypeCode.</t>
  </si>
  <si>
    <t>Add ADB information for attribute: nutritionalProgramStatusCode.</t>
  </si>
  <si>
    <t>WR-21-388</t>
  </si>
  <si>
    <t>Add ADB information for attributes: minimumAmountOfAnimalProtein, meatPoultryCut, isGradedBeforePreparationTypeApplied.</t>
  </si>
  <si>
    <t>WR-21-390</t>
  </si>
  <si>
    <t>Add ADB information for attribute: isClaimRegulated.</t>
  </si>
  <si>
    <t>WR-21-395</t>
  </si>
  <si>
    <t>Add ADB information for attributes: cheeseMoisturePercentage, firmnessOfCheeseCode, cheeseRipeningProcessCode.</t>
  </si>
  <si>
    <t>WR-21-397</t>
  </si>
  <si>
    <t>Add ADB information for attribute: saltMoistureContentCode.</t>
  </si>
  <si>
    <t>WR-21-427</t>
  </si>
  <si>
    <t>Add ADB information for attribute: bracketSequenceNumber.</t>
  </si>
  <si>
    <t>WR-21-428</t>
  </si>
  <si>
    <t>Add ADB information for attribute: isDutyFeeTaxTypeIncludedInPrice.</t>
  </si>
  <si>
    <t>WR-21-437</t>
  </si>
  <si>
    <t>Add ADB information for attribute: cheeseTypeCode.</t>
  </si>
  <si>
    <t>WR-21-449</t>
  </si>
  <si>
    <t>Add ADB information for attributes: requiredEducationTrainingTypeCode, typeOfCleaningDisinfectionProcessCode, isPreCleaningNecessary, typeOfCleaningCode, typeOfDisinfectionCode, isProductResistantToSurfaceTensionReducingAgent, typeOfWateCode.</t>
  </si>
  <si>
    <t>WR-22-032</t>
  </si>
  <si>
    <t>Add ADB information for attributes: compulsoryAdditionalLabelInformationTypeCode, compulsoryAdditionalLabelInformation.</t>
  </si>
  <si>
    <t>WR-22-040</t>
  </si>
  <si>
    <t>Add ADB information for attributes: imageFacingCode, imageStateCode, isImageRendered, imageOrientationTypeCode.</t>
  </si>
  <si>
    <t>WR-22-044</t>
  </si>
  <si>
    <t>Add ADB information for attribute: tradeItemSustainabilityStatement.</t>
  </si>
  <si>
    <t>WR-22-056</t>
  </si>
  <si>
    <t>Add ADB information for attribute: ingredientCode.</t>
  </si>
  <si>
    <t>WR-22-067</t>
  </si>
  <si>
    <t>Add ADB information for attributes: compositePackagingMaterialRecyclingSchemeCode, packagingMaterialElementCode, packagingMaterialRecyclingSchemeCode.</t>
  </si>
  <si>
    <t>WR-22-090</t>
  </si>
  <si>
    <t>Add ADB information for attribute: perfumeFragranceDilutionClassCode.</t>
  </si>
  <si>
    <t>WR-22-141</t>
  </si>
  <si>
    <t>Add ADB information for attributes: packagingRecyclabilityValueEffectiveDate, packagingRecyclabilityValue, packagingRecyclabilityAssessmentSpecificationCode.</t>
  </si>
  <si>
    <t>WR-22-167</t>
  </si>
  <si>
    <t>Update the Business Definition for attribute: cheeseTypeCode.</t>
  </si>
  <si>
    <t>WR-22-262</t>
  </si>
  <si>
    <t>Add ADB information for attributes: subjectOfCertificationDescription, certificationStatementOnPackage, certificationStandard. Update Business Definition, Business Example and Business Usage Statement for attribute: certificationValue.</t>
  </si>
  <si>
    <t>WR-22-280</t>
  </si>
  <si>
    <t>Add ADB information for attribute: catchCountryCode.</t>
  </si>
  <si>
    <t>WR-22-282</t>
  </si>
  <si>
    <t>Add ADB information for attribute: fishSeafoodPresentationCode.</t>
  </si>
  <si>
    <t>Additions and changes per release can be identified by filtering Column I (Last Update Release #) in the main tab.</t>
  </si>
  <si>
    <t>Bruno Aceto</t>
  </si>
  <si>
    <t>Mario Aguirre</t>
  </si>
  <si>
    <t>GS1 El Salvador</t>
  </si>
  <si>
    <t>Cherise Allison</t>
  </si>
  <si>
    <t>Sam's Club</t>
  </si>
  <si>
    <t>Pete Alvarez</t>
  </si>
  <si>
    <t>Anette Andersson</t>
  </si>
  <si>
    <t>ICA Sverige AB</t>
  </si>
  <si>
    <t>Lucelena Angarita</t>
  </si>
  <si>
    <t>Abhishek Arora</t>
  </si>
  <si>
    <t>General Mills, Inc.</t>
  </si>
  <si>
    <t>Bayer AG - Division Pharma</t>
  </si>
  <si>
    <t>Pascal Aulagnet</t>
  </si>
  <si>
    <t>Pfizer</t>
  </si>
  <si>
    <t>Carey Barlett</t>
  </si>
  <si>
    <t>Teleflex Inc.</t>
  </si>
  <si>
    <t>Helen Barlow</t>
  </si>
  <si>
    <t>Alison Bartlet</t>
  </si>
  <si>
    <t>Commport Communications Int'l Inc.</t>
  </si>
  <si>
    <t>Robert Beideman</t>
  </si>
  <si>
    <t>Dieter Beitz</t>
  </si>
  <si>
    <t>CSB-System SE</t>
  </si>
  <si>
    <t>Petr Beran</t>
  </si>
  <si>
    <t>Andree Berg</t>
  </si>
  <si>
    <t>Robert Besford</t>
  </si>
  <si>
    <t>Mats Bjorkqvist</t>
  </si>
  <si>
    <t>Marc Blanchet</t>
  </si>
  <si>
    <t>Viagenie</t>
  </si>
  <si>
    <t>Phillip Bocci</t>
  </si>
  <si>
    <t>Petra Bodemer</t>
  </si>
  <si>
    <t>Thea Bourianne</t>
  </si>
  <si>
    <t>Label Insight, Inc.</t>
  </si>
  <si>
    <t>Ardetha Bradley</t>
  </si>
  <si>
    <t>Georgia Pacific</t>
  </si>
  <si>
    <t>Erin Brown</t>
  </si>
  <si>
    <t>Best Buy Co., Inc.</t>
  </si>
  <si>
    <t>Morten Buch</t>
  </si>
  <si>
    <t>Greg Buckley</t>
  </si>
  <si>
    <t>David Buckley</t>
  </si>
  <si>
    <t>Jolanda Buijs</t>
  </si>
  <si>
    <t>Erasmus MC</t>
  </si>
  <si>
    <t>Margarita Bykova</t>
  </si>
  <si>
    <t>Ted Calmius</t>
  </si>
  <si>
    <t>OPV In-Store Promotion AB</t>
  </si>
  <si>
    <t>Christine Chang</t>
  </si>
  <si>
    <t>James Chronowski</t>
  </si>
  <si>
    <t>Pavla Cihlarova</t>
  </si>
  <si>
    <t>Nicolas Collignon</t>
  </si>
  <si>
    <t>NielsenIQ Brandbank</t>
  </si>
  <si>
    <t>Linda Conniff</t>
  </si>
  <si>
    <t>Phil Cooper</t>
  </si>
  <si>
    <t>Caroline Coutant</t>
  </si>
  <si>
    <t>Benjamin Couty</t>
  </si>
  <si>
    <t>Michael Crabb</t>
  </si>
  <si>
    <t>Laura Creekmore</t>
  </si>
  <si>
    <t>Jay Crowley</t>
  </si>
  <si>
    <t>US Data Management, LLC (USDM)</t>
  </si>
  <si>
    <t>Enrique Cruz</t>
  </si>
  <si>
    <t>Helen of Troy</t>
  </si>
  <si>
    <t>Karina Danielsson</t>
  </si>
  <si>
    <t>Donna Debenham</t>
  </si>
  <si>
    <t>EQUADIS SA</t>
  </si>
  <si>
    <t>Clément Delaunay</t>
  </si>
  <si>
    <t>Sodexo</t>
  </si>
  <si>
    <t>Sheree Delice</t>
  </si>
  <si>
    <t>Nestlé (US)</t>
  </si>
  <si>
    <t>Rose DeLuca</t>
  </si>
  <si>
    <t>Sean Dennison</t>
  </si>
  <si>
    <t>Benjamin Dieleman</t>
  </si>
  <si>
    <t>@GP</t>
  </si>
  <si>
    <t>Tadashi Dobeta</t>
  </si>
  <si>
    <t>Stacy Donnenwerth</t>
  </si>
  <si>
    <t>Siobhain Duggan</t>
  </si>
  <si>
    <t>Jonas Ekestam</t>
  </si>
  <si>
    <t>Pinestone AB</t>
  </si>
  <si>
    <t>Ahmed El Kalla</t>
  </si>
  <si>
    <t>GS1 Egypt</t>
  </si>
  <si>
    <t>Lautaro Escudero</t>
  </si>
  <si>
    <t>GS1 Argentina</t>
  </si>
  <si>
    <t>Juliet Andrea Espinosa Martinez</t>
  </si>
  <si>
    <t>Bernard Faibella</t>
  </si>
  <si>
    <t>John Fitzpatrick</t>
  </si>
  <si>
    <t>Syncnicity for US Department of Defense</t>
  </si>
  <si>
    <t>Klaus Foerderer</t>
  </si>
  <si>
    <t>Michele Francis Padayachee</t>
  </si>
  <si>
    <t>Jesper Kervin Franke</t>
  </si>
  <si>
    <t>Allison Fregans</t>
  </si>
  <si>
    <t>Johana Garcia</t>
  </si>
  <si>
    <t>Zachary Garrison</t>
  </si>
  <si>
    <t>Abbott</t>
  </si>
  <si>
    <t>Stefan Gathmann</t>
  </si>
  <si>
    <t>Alexander Gerasimenko</t>
  </si>
  <si>
    <t>Vanessa Giulieri</t>
  </si>
  <si>
    <t>GS1 Türkiye</t>
  </si>
  <si>
    <t>Nicole Golestani</t>
  </si>
  <si>
    <t>Robin Goossens</t>
  </si>
  <si>
    <t>Ginger Green</t>
  </si>
  <si>
    <t>Amanda Greenwood</t>
  </si>
  <si>
    <t>Watts Water Technologies, Inc.</t>
  </si>
  <si>
    <t>Avni Gupta</t>
  </si>
  <si>
    <t>János Gyuris</t>
  </si>
  <si>
    <t>GS1 Hungary</t>
  </si>
  <si>
    <t>Ruediger Hagedorn</t>
  </si>
  <si>
    <t>The Consumer Goods Forum</t>
  </si>
  <si>
    <t>Sara Halfmann</t>
  </si>
  <si>
    <t>Marie Hamerníková</t>
  </si>
  <si>
    <t>Carla Hamrick</t>
  </si>
  <si>
    <t>Coca-Cola Company (The)</t>
  </si>
  <si>
    <t>Eileen Harpell</t>
  </si>
  <si>
    <t>Matthew Hays</t>
  </si>
  <si>
    <t>Vistex, Inc.</t>
  </si>
  <si>
    <t>Frank Heemelaar</t>
  </si>
  <si>
    <t>Albert Heijn</t>
  </si>
  <si>
    <t>Sabine Helssen</t>
  </si>
  <si>
    <t>Sandra Isabel Hernandez Amador</t>
  </si>
  <si>
    <t>Donna Hill</t>
  </si>
  <si>
    <t>Charles Hinthorne</t>
  </si>
  <si>
    <t>ITradeNetwork.com, Inc.</t>
  </si>
  <si>
    <t>Rob Hoffman</t>
  </si>
  <si>
    <t>Hershey Company (The)</t>
  </si>
  <si>
    <t>Zoltan Homan</t>
  </si>
  <si>
    <t>Cook Medical Inc.</t>
  </si>
  <si>
    <t>Michal Horák</t>
  </si>
  <si>
    <t>Jessica Horst</t>
  </si>
  <si>
    <t>The J.M. Smucker Company</t>
  </si>
  <si>
    <t>Maria Francesca Imbrogno</t>
  </si>
  <si>
    <t>José Ramón Islas</t>
  </si>
  <si>
    <t>Yoshihiko Iwasaki</t>
  </si>
  <si>
    <t>Wendy Jackson</t>
  </si>
  <si>
    <t>Boston Scientific Corporation</t>
  </si>
  <si>
    <t>Ashray Jain</t>
  </si>
  <si>
    <t>Ed Jesus</t>
  </si>
  <si>
    <t>Chep</t>
  </si>
  <si>
    <t>Brendon Johnson</t>
  </si>
  <si>
    <t>Tom Jones</t>
  </si>
  <si>
    <t>Peter Jönsson</t>
  </si>
  <si>
    <t>Choon-Ai Kaiser</t>
  </si>
  <si>
    <t>Tamas Kasza</t>
  </si>
  <si>
    <t>SAP SE</t>
  </si>
  <si>
    <t>Steven Keddie</t>
  </si>
  <si>
    <t>Audrey Kelly</t>
  </si>
  <si>
    <t>Pam Klein</t>
  </si>
  <si>
    <t>Phyllis Koch</t>
  </si>
  <si>
    <t>The Schwan Food Company</t>
  </si>
  <si>
    <t>Chanelle Komarasamy</t>
  </si>
  <si>
    <t>Mark Koolen</t>
  </si>
  <si>
    <t>Cihan Korucu</t>
  </si>
  <si>
    <t>GS1 Slovenia</t>
  </si>
  <si>
    <t>Remco Krol</t>
  </si>
  <si>
    <t>Meenu Kumari</t>
  </si>
  <si>
    <t>Paul Kunkeler</t>
  </si>
  <si>
    <t>Nestlé Netherlands B.V.</t>
  </si>
  <si>
    <t>Kamilla Kurmanova</t>
  </si>
  <si>
    <t>Michele Larson</t>
  </si>
  <si>
    <t>Rita Laur</t>
  </si>
  <si>
    <t>Jason Lavik</t>
  </si>
  <si>
    <t>Guillaume Ledeun</t>
  </si>
  <si>
    <t>Heiner Lehr</t>
  </si>
  <si>
    <t>Syntesa ApS</t>
  </si>
  <si>
    <t>José Leite</t>
  </si>
  <si>
    <t>Saphety Level SA</t>
  </si>
  <si>
    <t>Patrick Li</t>
  </si>
  <si>
    <t>Dylan Lippincott</t>
  </si>
  <si>
    <t>Pebbles Little</t>
  </si>
  <si>
    <t>Charlotte Pipe and Foundry Company</t>
  </si>
  <si>
    <t>Johanna Londono</t>
  </si>
  <si>
    <t>GRUPO EXITO</t>
  </si>
  <si>
    <t>Burkhard Lorry</t>
  </si>
  <si>
    <t>Marisa Lu</t>
  </si>
  <si>
    <t>GS1 Chinese Taipei</t>
  </si>
  <si>
    <t>Hans Lunenborg</t>
  </si>
  <si>
    <t>Juliet Luther</t>
  </si>
  <si>
    <t>Safeway</t>
  </si>
  <si>
    <t>Knut Mathisen</t>
  </si>
  <si>
    <t>Vibhor Mathur</t>
  </si>
  <si>
    <t>Frédéric Maurizot</t>
  </si>
  <si>
    <t>Theresa McLaughlin</t>
  </si>
  <si>
    <t>Riad Mechtari</t>
  </si>
  <si>
    <t>GS1 Algeria</t>
  </si>
  <si>
    <t>Edward C Merrill</t>
  </si>
  <si>
    <t>Paula Metoxen</t>
  </si>
  <si>
    <t>Kimberly-Clark Corporation</t>
  </si>
  <si>
    <t>Sandra Michel</t>
  </si>
  <si>
    <t>Franciscan Missionaries Of Our Lady Health System</t>
  </si>
  <si>
    <t>Ephraim Mokheseng</t>
  </si>
  <si>
    <t>Elif Muftuoglu</t>
  </si>
  <si>
    <t>Prince Namane</t>
  </si>
  <si>
    <t>Alice Nguyen</t>
  </si>
  <si>
    <t>GS1 Vietnam</t>
  </si>
  <si>
    <t>Georges Nicolaos</t>
  </si>
  <si>
    <t>Hospital Fondation Adolphe de Rothschild</t>
  </si>
  <si>
    <t>Melanie Nuce</t>
  </si>
  <si>
    <t>Katrin Nunez</t>
  </si>
  <si>
    <t>Descartes</t>
  </si>
  <si>
    <t>Georgy Ogandzhanov</t>
  </si>
  <si>
    <t>Staffan Olsson</t>
  </si>
  <si>
    <t>Victor Ortiz</t>
  </si>
  <si>
    <t>Zeynep Parlak</t>
  </si>
  <si>
    <t>Sergio Pastrana</t>
  </si>
  <si>
    <t>Fernando Pereira</t>
  </si>
  <si>
    <t>Bijoy Peter</t>
  </si>
  <si>
    <t>GS1 India</t>
  </si>
  <si>
    <t>Kira Petters</t>
  </si>
  <si>
    <t>REWE Group</t>
  </si>
  <si>
    <t>Elia Picelli</t>
  </si>
  <si>
    <t>Patrick Ponsaerts</t>
  </si>
  <si>
    <t>Guido Porting</t>
  </si>
  <si>
    <t>Nicolette Pratt</t>
  </si>
  <si>
    <t>Christian Przybilla</t>
  </si>
  <si>
    <t>Xavier Pujol Xargay</t>
  </si>
  <si>
    <t>GS1 Spain</t>
  </si>
  <si>
    <t>Pere Rosell Plajats</t>
  </si>
  <si>
    <t>Fabien Rouet</t>
  </si>
  <si>
    <t>BioMérieux SA</t>
  </si>
  <si>
    <t>Greg Rowe</t>
  </si>
  <si>
    <t>Sylvia Rubio Alegren</t>
  </si>
  <si>
    <t>Zbigniew Rusinek</t>
  </si>
  <si>
    <t>Susanta Sahu</t>
  </si>
  <si>
    <t>Sofia Salcedo</t>
  </si>
  <si>
    <t>Francisco Santonja</t>
  </si>
  <si>
    <t>EDICOM</t>
  </si>
  <si>
    <t>Roxana Saravia Bulmini</t>
  </si>
  <si>
    <t>Yuki Sato</t>
  </si>
  <si>
    <t>Tom Eric Schmidt</t>
  </si>
  <si>
    <t>August Storck KG</t>
  </si>
  <si>
    <t>Domenic Schneider</t>
  </si>
  <si>
    <t>Eugen Sehorz</t>
  </si>
  <si>
    <t>Felipe Serrano Sanchez</t>
  </si>
  <si>
    <t>Elizabeth Sertl</t>
  </si>
  <si>
    <t>Amnah Shaari</t>
  </si>
  <si>
    <t>Serunai Commerce Sdn Bhd</t>
  </si>
  <si>
    <t>Marcel Sieira</t>
  </si>
  <si>
    <t>Andri Sigurðsson</t>
  </si>
  <si>
    <t>GS1 Iceland</t>
  </si>
  <si>
    <t>Palma Simbari</t>
  </si>
  <si>
    <t>Rajiv Singh</t>
  </si>
  <si>
    <t>Garud Technology Services Inc</t>
  </si>
  <si>
    <t>Olga Soboleva</t>
  </si>
  <si>
    <t>Maxim Stafeev</t>
  </si>
  <si>
    <t>SKB Kontur</t>
  </si>
  <si>
    <t>Sylvia Stein</t>
  </si>
  <si>
    <t>Jennie Stitzinger</t>
  </si>
  <si>
    <t>Nathan Stonewall</t>
  </si>
  <si>
    <t>Roman Strand</t>
  </si>
  <si>
    <t>Reine Strömstedt</t>
  </si>
  <si>
    <t>ReadSoft Expert Systems</t>
  </si>
  <si>
    <t>Christa Suc</t>
  </si>
  <si>
    <t>Georgette Suggs</t>
  </si>
  <si>
    <t>Sitation, LLC.</t>
  </si>
  <si>
    <t>Diane Taillard</t>
  </si>
  <si>
    <t>Ben Teo</t>
  </si>
  <si>
    <t>Kate Thiruchelvam</t>
  </si>
  <si>
    <t>Sonya Thomas</t>
  </si>
  <si>
    <t>Margaret Thompson</t>
  </si>
  <si>
    <t>PepsiCo Beverages Canada</t>
  </si>
  <si>
    <t>Stephanie Tibbs</t>
  </si>
  <si>
    <t>Marianne Timmons</t>
  </si>
  <si>
    <t>Ed Treacy</t>
  </si>
  <si>
    <t>Produce Marketing Association (PMA)</t>
  </si>
  <si>
    <t>Andrew Tuerk</t>
  </si>
  <si>
    <t>Ravi Kiran Unnam</t>
  </si>
  <si>
    <t>Milan Vacval</t>
  </si>
  <si>
    <t>Koch Foods</t>
  </si>
  <si>
    <t>Jolyn van der Beek</t>
  </si>
  <si>
    <t>Bravis ziekenhuis</t>
  </si>
  <si>
    <t>Lexi Van Houten</t>
  </si>
  <si>
    <t>Ventura Foods, LLC</t>
  </si>
  <si>
    <t>Krisztina Vatai</t>
  </si>
  <si>
    <t>Mauricio Vazquez</t>
  </si>
  <si>
    <t>Colgate-Pamolive</t>
  </si>
  <si>
    <t>Elizabeth Waldorf</t>
  </si>
  <si>
    <t>TraceLink</t>
  </si>
  <si>
    <t>Wenyu Wang</t>
  </si>
  <si>
    <t>Yi Wang</t>
  </si>
  <si>
    <t>Kathy Welch</t>
  </si>
  <si>
    <t>Wegmans Food Markets</t>
  </si>
  <si>
    <t>Robin Widberg</t>
  </si>
  <si>
    <t>George Wright IV</t>
  </si>
  <si>
    <t>Product Identification &amp; Processing Systems</t>
  </si>
  <si>
    <t>Dagan Xavier</t>
  </si>
  <si>
    <t>Yingxi Yang</t>
  </si>
  <si>
    <t>Marcel Yska</t>
  </si>
  <si>
    <t>Shi Yu</t>
  </si>
  <si>
    <t>Beijing REN JU ZHI HUI Technology Co. Ltd.</t>
  </si>
  <si>
    <t>Daniel Zabalet</t>
  </si>
  <si>
    <t>Victor Zhang</t>
  </si>
  <si>
    <t>/catalogue_item_notification:catalogueItemNotificationMessage/transaction/documentCommand/catalogue_item_notification:catalogueItemNotification/catalogueItem/tradeItem/tradeItemInformation/extension/*[namespace-uri()='urn:gs1:gdsn:animal_feeding:xsd:3' and local-name()='animalFeedingModule']/﻿animalFoodProcessOrStateTypeCode</t>
  </si>
  <si>
    <t>﻿AnimalFoodProcessOrStateTypeCode</t>
  </si>
  <si>
    <t>﻿The code that defines the process or physical state in which the animal food product is shipped and delivered.</t>
  </si>
  <si>
    <t>/catalogue_item_notification:catalogueItemNotificationMessage/transaction/documentCommand/catalogue_item_notification:catalogueItemNotification/catalogueItem/tradeItem/tradeItemInformation/extension/*[namespace-uri()='urn:gs1:gdsn:animal_feeding:xsd:3' and local-name()='animalFeedingModule']/﻿animalFoodTypeCode</t>
  </si>
  <si>
    <t>﻿AnimalFoodTypeCode</t>
  </si>
  <si>
    <t>﻿The code that describes the shape or consistency of the animal food product.</t>
  </si>
  <si>
    <t>/catalogue_item_notification:catalogueItemNotificationMessage/transaction/documentCommand/catalogue_item_notification:catalogueItemNotification/catalogueItem/tradeItem/tradeItemInformation/extension/*[namespace-uri()='urn:gs1:gdsn:animal_feeding:xsd:3' and local-name()='animalFeedingModule']/﻿animalTargetBreed</t>
  </si>
  <si>
    <t>﻿The description that identifies any breed of animal for which the animal product is designed. Examples Poodle, Golden Retriever, Koi, Betta, etc.</t>
  </si>
  <si>
    <t>/catalogue_item_notification:catalogueItemNotificationMessage/transaction/documentCommand/catalogue_item_notification:catalogueItemNotification/catalogueItem/tradeItem/tradeItemInformation/extension/*[namespace-uri()='urn:gs1:gdsn:animal_feeding:xsd:3' and local-name()='animalFeedingModule']/﻿animalTargetedHealthConditionCode</t>
  </si>
  <si>
    <t>﻿AnimalTargetedHealthConditionCode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</si>
  <si>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local-name()='animalFeedingModule']/﻿animalFeeding/animalTargetSizeCode</t>
  </si>
  <si>
    <t>﻿AnimalTargetSizeCode</t>
  </si>
  <si>
    <t>﻿The code, as defined by the seller, that describes the generic size of the animal, in relation to its species, for product usage.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</si>
  <si>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local-name()='animalFeedingModule']/﻿animalFeeding/feedLifeStageCode</t>
  </si>
  <si>
    <t>﻿FeedLifeStageCode</t>
  </si>
  <si>
    <t xml:space="preserve">﻿The code, as defined by the seller, that describes the generic life stage(s) of the animal for product usage.  </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</si>
  <si>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local-name()='consumerInstructionsModule']/consumerInstructions/cleaningDisinfectingInformation/isPreCleaningNecessary</t>
  </si>
  <si>
    <t>﻿The indicator that specifies whether pre-cleaning of the product is required before cleaning and disinfection.</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</si>
  <si>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local-name()='consumerInstructionsModule']/consumerInstructions/cleaningDisinfectingInformation/typeOfCleaningCode</t>
  </si>
  <si>
    <t>TypeOfCleaningCode</t>
  </si>
  <si>
    <t>﻿The code that describes the form of cleaning/detergent that can be used for the product. Example: Cleaning/detergent in accordance with ISO 15883.</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</si>
  <si>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local-name()='consumerInstructionsModule']/consumerInstructions/cleaningDisinfectingInformation/typeOfCleaningDisinfectionProcessCode</t>
  </si>
  <si>
    <t>TypeOfCleaningDisinfectionProcessCode</t>
  </si>
  <si>
    <t>﻿The code that describes the type of process necessary to clean or disinfect the specific product.</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</si>
  <si>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local-name()='consumerInstructionsModule']/consumerInstructions/cleaningDisinfectingInformation/typeOfDisinfectionCode</t>
  </si>
  <si>
    <t>TypeOfDisinfectionCode</t>
  </si>
  <si>
    <t>﻿The code that describes the type of disinfection that is possible for the product. Example: Disinfection type in accordance with ISO 15883.</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</si>
  <si>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local-name()='consumerInstructionsModule']/consumerInstructions/requiredEducationTrainingTypeCode</t>
  </si>
  <si>
    <t>RequiredEducationTrainingTypeCode</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</si>
  <si>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local-name()='medicalDeviceTradeItemModule']/medicalDeviceInformation/isProductResistantToSurfaceTensionReducingAgent</t>
  </si>
  <si>
    <t>﻿The indicator that specifies whether the product is resistant to a surface tension reducing agent.</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</si>
  <si>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local-name()='packagingInformationModule']/packaging/packagingMaterial/compositeMaterialDetail/compositePackagingMaterialRecyclingSchemeCode</t>
  </si>
  <si>
    <t>﻿The code that specifies the recycling scheme the packaging of this trade item will fall within when recycled. Applies to recyclable packaging with or without deposit.</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</si>
  <si>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local-name()='packagingInformationModule']/packaging/packagingMaterial/packagingMaterialElementCode</t>
  </si>
  <si>
    <t>PackagingMaterialElementCode</t>
  </si>
  <si>
    <t>﻿The code that describes the part or element of the packaging of the product associated to a material or composite material.</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</si>
  <si>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local-name()='packagingInformationModule']/packaging/packagingRecyclabilityAssessmentInformation/packagingRecyclabilityAssessmentSpecificationCode</t>
  </si>
  <si>
    <t>PackagingRecyclabilityAssessmentSpecificationCode</t>
  </si>
  <si>
    <t>﻿The code that identifies the specification that defines how the degree of recyclability of packaging is calculated during assessment. These can be an agency, a regulation or directive, a community agreement, etc.</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</si>
  <si>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local-name()='packagingInformationModule']/packaging/packagingRecyclabilityAssessmentInformation/packagingRecyclabilityValue</t>
  </si>
  <si>
    <t>﻿The value that indicates the degree of recyclability of an item's packaging, which is calculated on the basis of the standard chosen in packagingReyclabilityAssessmentSpecificationCode. This can be a percentage or value and can vary by country.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</si>
  <si>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local-name()='packagingInformationModule']/packaging/packagingRecyclabilityAssessmentInformation/packagingRecyclabilityValueEffectiveDate</t>
  </si>
  <si>
    <t>24..24</t>
  </si>
  <si>
    <t>﻿The first date that the item with this packaging is available.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</si>
  <si>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local-name()='productInformationModule']/productInformationDetail/beautyPersonalCareHygieneDetail/perfumeFragranceDilutionClassCode</t>
  </si>
  <si>
    <t>PerfumeFragranceDilutionClassCode</t>
  </si>
  <si>
    <t>﻿The code indicating the dilution class of a fragrance which indicates the concentration of fragrances within a mixture.</t>
  </si>
  <si>
    <t>ImageFacingCode</t>
  </si>
  <si>
    <t>ImageOrientationTypeCode</t>
  </si>
  <si>
    <t>ImageStateCode</t>
  </si>
  <si>
    <t>Boolean</t>
  </si>
  <si>
    <t>/catalogue_item_notification:catalogueItemNotificationMessage/transaction/documentCommand/catalogue_item_notification:catalogueItemNotification/catalogueItem/tradeItem/tradeItemInformation/extension/*[namespace-uri()='urn:gs1:gdsn:trade_item_disposal_information:xsd:3' and local-name()='tradeItemDisposalInformationModule']/tradeItemDisposalInformation/typeOfWasteCode</t>
  </si>
  <si>
    <t>TypeOfWasteCode</t>
  </si>
  <si>
    <t>﻿The code that describes the type of waste created from the product. Please refer to any local regulation requirements for disposal/recyclable waste.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</si>
  <si>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local-name()='packagingInformationModule']/packaging/packagingMaterial/packagingMaterialRecyclingSchemeCode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</si>
  <si>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local-name()='referencedFileDetailInformationModule']/referencedFileHeader/imageStateCode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</si>
  <si>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local-name()='referencedFileDetailInformationModule']/referencedFileHeader/imageFacingCode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</si>
  <si>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local-name()='referencedFileDetailInformationModule']/referencedFileHeader/﻿imageOrientationTypeCode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</si>
  <si>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local-name()='referencedFileDetailInformationModule']/referencedFileHeader/isImageRendered</t>
  </si>
  <si>
    <t>﻿The name of the certification standard or the type of certification, e.g. product, process, company, packaging or conformity.</t>
  </si>
  <si>
    <t>﻿The unique identification (ID) that provides a trade item's certification standard value, official licensing number or identification which proves that a product/process has passed the certification procedure.</t>
  </si>
  <si>
    <t>ClaimTypeCode</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</si>
  <si>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local-name()='certificationInformationModule']/certificationInformation/certification/certificationStatementOnPackage</t>
  </si>
  <si>
    <t>1..500</t>
  </si>
  <si>
    <t>﻿The statement provided from the certification agency that must be displayed on the packaging according to the certification agreement.</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</si>
  <si>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local-name()='certificationInformationModule']/certificationInformation/certification/subjectOfCertificationDescription</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</si>
  <si>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local-name()='dairyFishMeatPoultryItemModule']/dairyFishMeatPoultryInformation/fishReportingInformation/fishCatchInformation/catchCountryCode</t>
  </si>
  <si>
    <t>﻿The ISO 3166-1 numeric code for the country where the fish/seafood in the product was caught or farmed.</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</si>
  <si>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local-name()='dairyFishMeatPoultryItemModule']/dairyFishMeatPoultryInformation/fishReportingInformation/fishReportingInformation/fishSeafoodPresentationCode</t>
  </si>
  <si>
    <t>FishSeafoodPresentationCode</t>
  </si>
  <si>
    <t>claimElementCode</t>
  </si>
  <si>
    <t>ClaimElementCode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</si>
  <si>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local-name()='productInformationModule']/productInformationDetail/claimDetail/claimTypeCode</t>
  </si>
  <si>
    <t>claimTypeCode</t>
  </si>
  <si>
    <t>WR-19-079</t>
  </si>
  <si>
    <t>Delete attribute nutritionalClaimNutrientElementCode (BMS ID 1709) and replace it with claimElementCode (BMS ID 7233). Delete attribute nutritionalClaimTypeCode (BMS ID 1710) and replace it with claimTypeCode (BMS ID 7237). ADB information for replacement attributes is the same as for the original attributes.</t>
  </si>
  <si>
    <t>Y</t>
  </si>
  <si>
    <t>1.1</t>
  </si>
  <si>
    <t>1.0</t>
  </si>
  <si>
    <t>N</t>
  </si>
  <si>
    <t>1.2</t>
  </si>
  <si>
    <t>May 2023</t>
  </si>
  <si>
    <t>WR-22-278</t>
  </si>
  <si>
    <t>WR-22-310</t>
  </si>
  <si>
    <t>Add ADB information for attribute: typeOfProductChangesAfterDateCode</t>
  </si>
  <si>
    <t>The code describing the changes that occur to the product after the marked date on package or item. The product may no longer be usable, provide benefit, suffer quality degradation or may still be usable but without guarantee or unable to provide all described functionality.</t>
  </si>
  <si>
    <t>typeOfProductChangesAfterDateCode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</si>
  <si>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local-name()='packagingMarkingModule']/packagingMarking/packagingDate/typeOfProductChangesAfterDateCode</t>
  </si>
  <si>
    <t>TypeOfProductChangesAfterDateCode</t>
  </si>
  <si>
    <t>claimDescription</t>
  </si>
  <si>
    <t>2.0.1</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</si>
  <si>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local-name()='productInformationModule']/productInformationDetail/claimDescription</t>
  </si>
  <si>
    <t>Errata</t>
  </si>
  <si>
    <t>Change from WR-19-079 omitted from ADB 2.0 publication: Delete attribute nutritionalClaim (BMS ID 1682) and replace it with claimDescription (BMS ID 7239). ADB information for replacement attribute is the same as for the original attribute.</t>
  </si>
  <si>
    <t>Used by the buyer to trigger internal business processes when dealing with past dated products.</t>
  </si>
  <si>
    <t>• TOXIC - the buyer would trigger a process to remove the product and possibly dispose of or return the product for proper handling.
• LOSS_OF_SCENT_OR_TASTE - the buyer may determine to discount the product and/or trigger other business processes.</t>
  </si>
  <si>
    <t>Type of Changes to Product After Specified Date Code</t>
  </si>
  <si>
    <t>Alternative means to the Global Trade Item Number to identify a trade item.</t>
  </si>
  <si>
    <t>﻿animalFoodProcessOrStateTypeCode</t>
  </si>
  <si>
    <t>﻿animalFoodTypeCode</t>
  </si>
  <si>
    <t>﻿animalTargetBreed</t>
  </si>
  <si>
    <t>1..200</t>
  </si>
  <si>
    <t>﻿animalTargetedHealthConditionCode</t>
  </si>
  <si>
    <t>﻿animalTargetSizeCode</t>
  </si>
  <si>
    <t>﻿feedLifeStageCode</t>
  </si>
  <si>
    <t>﻿imageOrientationTypeCode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</si>
  <si>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local-name()='productInformationModule']/productInformationDetail/claimDetail/claimElementCode</t>
  </si>
  <si>
    <t>Bayard GmbH</t>
  </si>
  <si>
    <t>Coop Genossenschaft</t>
  </si>
  <si>
    <t>Tyson</t>
  </si>
  <si>
    <t>Janssen Pharmaceutica NV</t>
  </si>
  <si>
    <t>DENSO WAVE Incorporated</t>
  </si>
  <si>
    <t>Adel Mounir Achir</t>
  </si>
  <si>
    <t>Brian Bazaral</t>
  </si>
  <si>
    <t>Angela Bohn</t>
  </si>
  <si>
    <t>Elsa Braz</t>
  </si>
  <si>
    <t>Anthony Chan</t>
  </si>
  <si>
    <t>Luiz Costa</t>
  </si>
  <si>
    <t>Eno Dhamo</t>
  </si>
  <si>
    <t>Alexis Elloso</t>
  </si>
  <si>
    <t>Frank Hogema</t>
  </si>
  <si>
    <t>Jessica Hughes</t>
  </si>
  <si>
    <t>Jean-Marc Klopfenstein</t>
  </si>
  <si>
    <t>Cady McMaster</t>
  </si>
  <si>
    <t>Patrick Menzi</t>
  </si>
  <si>
    <t>Louise Nordin</t>
  </si>
  <si>
    <t>Sujitha Pothiraj</t>
  </si>
  <si>
    <t>Eduardo Alberto Remigio Munguia</t>
  </si>
  <si>
    <t>Anton Smolkov</t>
  </si>
  <si>
    <t>Emilie Tauc</t>
  </si>
  <si>
    <t>Tomas Tluchor</t>
  </si>
  <si>
    <t>Melissa Veldman-Broekhuizen</t>
  </si>
  <si>
    <t>Micol Vialetto</t>
  </si>
  <si>
    <t>Yukiko Yamashita</t>
  </si>
  <si>
    <t>Belle Yang</t>
  </si>
  <si>
    <t>Aug 2023</t>
  </si>
  <si>
    <t>WR-23-032</t>
  </si>
  <si>
    <t>nutrientNameOnPackage</t>
  </si>
  <si>
    <t>The name of the nutrient as it is listed on the fact panel on the package. Only used when the Nutrient Name on Package is different than the Nutrient Code (nutrientTypeCode). Frequently used for supplements.</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</si>
  <si>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local-name()='nutritionalInformationModule']/nutrientHeader/nutrientDetail/nutrientNameOnPackage</t>
  </si>
  <si>
    <t>2.2</t>
  </si>
  <si>
    <t>Legally required codes:
• Code 04 for Dredges
• Code 08 for Traps
Additional voluntary codes:
• Code DRB for Boat dredges
• Code DRH for Hand dredges
• GILLNETS_PELAGIC for Gillnets: Set (anchored) gillnets: pelagic gillnets</t>
  </si>
  <si>
    <t>• AQUACULTURE
• INLAND_FISHERY
• MARINE_FISHERY
Additional voluntary code:
• AQUACULTURE_PONDS_EXTENSIVE for Aquaculture ponds - extensive production</t>
  </si>
  <si>
    <t>Used by the buyer to communicate to the consumer the gear used to catch fish and seafood (in EU legally required). Codes specified by FAO (Fisheries and Aquaculture Department of the Food and Agriculture Organization of the United Nations) and WWF (World Wide Fund For Nature) are accepted designations for wild catch fishing gear.
Used for reporting to authorities.</t>
  </si>
  <si>
    <t>Used by the buyer to communicate to the consumer the production method of fish and seafood (in EU legally required), as well as the aquaculture production system beyond the legally required information. Codes specified by FAO (Fisheries and Aquaculture Department of the Food and Agriculture Organization of the United Nations) and WWF (World Wide Fund For Nature) are accepted designations for fish and seafood production methods and aquaculture production systems.
Used for reporting to authorities.</t>
  </si>
  <si>
    <t>Update business usage statement and business examples for attribute: catchMethodCode and productionMethodForFishAndSeaFoodCode</t>
  </si>
  <si>
    <t>Nutrient Name on Package</t>
  </si>
  <si>
    <t>Used by the seller to correctly communicate the nutrient as it is listed in the fact panel/table when the nutrient name cannot be determined solely based on the code name in the Nutrient Code attribute.
Used by the buyer when providing nutrient information to consumers.</t>
  </si>
  <si>
    <t>• On the label, Nutrient Name on Package is Artichoke Extract (Cynara scolymus) (leaf). Nutrient Type Code is X_ARTICHOKE_EXTRACT.
• On the label, Nutrient Name on Package is Creatine Monohydrate. Nutrient Type Code is X_CREATINE.
• On the label, Nutrient Name on Package is Creatine HCL. Nutrient Type Code is X_CREATINE.</t>
  </si>
  <si>
    <t>grapeVarietyCode</t>
  </si>
  <si>
    <t>Grape Variety Code</t>
  </si>
  <si>
    <t>The code indicating the grape variety used to produce this wine. Please refer to any local regulation requirements.</t>
  </si>
  <si>
    <t>• MERLOT
• SAUVIGNON_BLANC
• SHIRAZ</t>
  </si>
  <si>
    <t>Used by the consumer for search and discovery.
Used by restaurants/menu planners for pairing alcohol with food.
Used by the buyer for assortment planning and shelf placement.</t>
  </si>
  <si>
    <t>alcoholicBeverageColourCode</t>
  </si>
  <si>
    <t>Alcoholic Beverage Colour Code</t>
  </si>
  <si>
    <t>The code indicating the descriptive term used to identify the colour of the alcoholic beverage. The product manufacturer in some markets determines the term based upon local regulation requirements.</t>
  </si>
  <si>
    <t>• RED
• AMBER
• BROWN</t>
  </si>
  <si>
    <t>sweetnessLevelOfAlcoholicBeverageCode</t>
  </si>
  <si>
    <t>Sweetness Level of Alcoholic Beverage Code</t>
  </si>
  <si>
    <t>The code indicating the descriptive term used to identify the sweetness of the alcoholic beverage. The product manufacturer in some markets determines the term based upon local regulation requirements.</t>
  </si>
  <si>
    <t>• BRUT
• MEDIUM_DRY</t>
  </si>
  <si>
    <t>Origin of Wine Code</t>
  </si>
  <si>
    <t>The code indicating the region where the wine has been produced. Please refer to any local regulation requirements.</t>
  </si>
  <si>
    <t>• FR_ALSACE_CREMANT D’ALSACE
• AR_MENDOZA</t>
  </si>
  <si>
    <t>WR-22-357</t>
  </si>
  <si>
    <t>WR-22-356</t>
  </si>
  <si>
    <t>Update the Business Definition for attribute: tradeItemDescription (BMS ID 3517)</t>
  </si>
  <si>
    <t>Add ADB information for wine attributes: alcoholicBeverageColourCode (BMS ID 6569), sweetnessLevelOfAlcoholicBeverageCode (BMS ID 6574), originOfWineCode (BMS ID 6572) and grapeVarietyCode (BMS ID 1283)</t>
  </si>
  <si>
    <t>Add ADB information for attribute: nutrientNameOnPackage (BMS ID 7244)</t>
  </si>
  <si>
    <t>GrapeVarietyCode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</si>
  <si>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local-name()='foodAndBeverageIngredientModule']/foodAndBeverageIngredient/grapeVarietyCode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</si>
  <si>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local-name()='alcoholInformationModule']/alcoholInformation/alcoholicBeverageColourCode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</si>
  <si>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local-name()='alcoholInformationModule']/alcoholInformation/sweetnessLevelOfAlcoholicBeverageCode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</si>
  <si>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local-name()='alcoholInformationModule']/alcoholInformation/originOfWineCode</t>
  </si>
  <si>
    <t>AlcoholicBeverageColourCode</t>
  </si>
  <si>
    <t xml:space="preserve">1..81 </t>
  </si>
  <si>
    <t>OriginOfWineCode</t>
  </si>
  <si>
    <t>SweetnessLevelOfAlcoholicBeverageCode</t>
  </si>
  <si>
    <t>dm drogerie markt GmbH &amp; Co. KG</t>
  </si>
  <si>
    <t>Alexander Sanchez</t>
  </si>
  <si>
    <t>Alison Willis</t>
  </si>
  <si>
    <t>Chunguang Wang</t>
  </si>
  <si>
    <t>Hugh McBride</t>
  </si>
  <si>
    <t>Marija Andjelkovic</t>
  </si>
  <si>
    <t>Natalia Casas</t>
  </si>
  <si>
    <t>Peter Zaepfel</t>
  </si>
  <si>
    <t>Tomi Ihalainen</t>
  </si>
  <si>
    <t>Yomi Oladokun</t>
  </si>
  <si>
    <t>The vine variety used for the production of this wine for example Merlot expressed as a code.</t>
  </si>
  <si>
    <t>Indicates the descriptive term that is used by the product manufacturer to identify the colour of the alcoholic beverage. Alcohol colours are sometimes qualified by a scale or regulation. Examples: Wine Regulations, Beer – EBC, SRM/Lovibond, etc.</t>
  </si>
  <si>
    <t>originOfWineCode</t>
  </si>
  <si>
    <t>Indicates the country, region and sub-region where the wine has been produced. The levels of origin required are sometimes regulated, therefore the values represent a variety that allows a recipient to choose which level is needed.</t>
  </si>
  <si>
    <t>Indicates the descriptive term that is used by the product manufacturer to identify the sweetness of the alcoholic beverage. These are sometimes placed on a label. In some markets, the term is based on the amount of sugar content according to local regulation.</t>
  </si>
  <si>
    <t>Nov 2023</t>
  </si>
  <si>
    <t>WR-23-299</t>
  </si>
  <si>
    <t>WR-23-229</t>
  </si>
  <si>
    <t>Update ADB information for attributes: uniformResourceIdentifier (BMS ID 3000), fileName (BMS ID 2995) and referenceFIleTypeCode (BMS ID 2999). Add a row for attribute with Business Name "Product Image URL", which includes new Definition, Example and Usage Statement and maps to a combination of 3 BMS IDs.</t>
  </si>
  <si>
    <t>Digital Asset Link</t>
  </si>
  <si>
    <t>The link (such as a Uniform Resource Locator (URL)) pointing to a digital asset on the internet, such as an image, document or web page.</t>
  </si>
  <si>
    <t>• URL linking to a high-resolution image clearly showing the front view of a product with its primary selling surface (for example, the front of a jar with the product label).
• URL linking to a website providing marketing information about a product.
• URL linking to a page containing a safety data sheet.
• URL linking to a product certification document.</t>
  </si>
  <si>
    <t>Used by the seller to provide the buyer or consumer a link to related product information (such as an image, document or web page). May be used by buyers to include in websites or marketing materials.
May be used by the seller to provide retailers, marketplaces or other data recipients with a high-resolution image that clearly depicts the product's primary selling surface so that the buyer can authenticate the identity of the item. 
Used in conjunction with Digital Asset Type Code, which identifies the nature of the referenced asset. (For example, a Product Image URL would have a Digital Asset Type Code = PRODUCT_IMAGE.)</t>
  </si>
  <si>
    <t>Used by the buyer to identify the type of digital asset that is being referenced.</t>
  </si>
  <si>
    <t>• CONSUMER_HANDLING_AND_STORAGE
• SAFETY_DATA_SHEET
• PRODUCT_IMAGE
• VIDEO
• WEBSITE</t>
  </si>
  <si>
    <t>The file name of the digital asset, including the file extension (if applicable).</t>
  </si>
  <si>
    <t>Used to identify the name and intent for the digital asset. It provides a unique name based on GS1 specifications. If the file contains an extension (e.g., ".jpg") it must be included in the file name.
It is recommended that image files be named according to the GS1 Product Image Specification Standard.</t>
  </si>
  <si>
    <t>File names for digital assets, such as:
• Product Image file using the GS1 Product Image Specification Standard = 00012345678905_A1C1_1215_s01. jpg
• Safety Data Sheet – file name with extension ".pdf"
• Video – file name with extension such as ".mp4", ".mov" or ".avi"</t>
  </si>
  <si>
    <t>2999 + 3000 + 3001</t>
  </si>
  <si>
    <t>URL linking to an image showing the front view of a product with its primary selling surface (for example, the front of a jar with the product label).</t>
  </si>
  <si>
    <t xml:space="preserve">Used by the seller to provide retailers, marketplaces or other data recipients with an image of a product's primary selling surface so that they can verify the GTIN during the listing process. </t>
  </si>
  <si>
    <t>The Uniform Resource Locator (URL) for a publicly available high-resolution product image that depicts the primary selling surface of the product. Business partners should be able to use the image to authenticate the identity of the item.</t>
  </si>
  <si>
    <t>The textual representation of the size dimension specified by the size type.</t>
  </si>
  <si>
    <t>descriptiveSizeDimension</t>
  </si>
  <si>
    <r>
      <t xml:space="preserve">For a pack of apples with diameter range "70-80 mm" on the label, </t>
    </r>
    <r>
      <rPr>
        <i/>
        <sz val="10"/>
        <rFont val="Arial"/>
        <family val="2"/>
      </rPr>
      <t>Size Description</t>
    </r>
    <r>
      <rPr>
        <sz val="10"/>
        <rFont val="Arial"/>
        <family val="2"/>
      </rPr>
      <t xml:space="preserve"> = "70-80 mm".</t>
    </r>
  </si>
  <si>
    <t>Claim Description</t>
  </si>
  <si>
    <t>The description of claims about a product provided by the seller.</t>
  </si>
  <si>
    <t>2.3</t>
  </si>
  <si>
    <t>Claim Element Code</t>
  </si>
  <si>
    <t>Update Business Name, Business Definition and Business Examples for attributes: claimDescription (BMS ID 7239), claimElementCode (BMS ID 7233) and claimTypeCode (BMS ID 7237).</t>
  </si>
  <si>
    <t>WR-23-305</t>
  </si>
  <si>
    <t>The code indicating a type of regulation.</t>
  </si>
  <si>
    <r>
      <t xml:space="preserve">Used to communicate to the buyer the type of regulation that applies to the product. May be used by the buyer, when used in conjunction with the </t>
    </r>
    <r>
      <rPr>
        <i/>
        <sz val="10"/>
        <color theme="1"/>
        <rFont val="Arial"/>
        <family val="2"/>
      </rPr>
      <t>Regulation Compliance Indicato</t>
    </r>
    <r>
      <rPr>
        <sz val="10"/>
        <color theme="1"/>
        <rFont val="Arial"/>
        <family val="2"/>
      </rPr>
      <t>r, to determine whether the buyer can sell or distribute the product.
Used by the buyer to derive the legal product category to determine the proper handling and storage.</t>
    </r>
  </si>
  <si>
    <t>• AEROSOL_REVERSE_EPSILON – Products complying with all the requirements of the Aerosol Directive are marked with the "reverse epsilon" symbol.
• FOOD_INFORMATION_REGULATION – Regulation providing the basis for the assurance of a high level of consumer protection in relation to food information.
• TREATED_WITH_HERBICIDE_REGULATION – Trade item has been treated with herbicide(s) that are subject to regulation.</t>
  </si>
  <si>
    <t>Update Business Definition, Examples and Usage Statement for attribute regulationTypeCode (BMS ID 3070).</t>
  </si>
  <si>
    <t>WR-22-383</t>
  </si>
  <si>
    <t>sustainabilityProgramCode</t>
  </si>
  <si>
    <t>sustainabilityScore</t>
  </si>
  <si>
    <t>sustainabilityValue</t>
  </si>
  <si>
    <t>The code identifying the sustainability program, against which the product was evaluated.</t>
  </si>
  <si>
    <t>The score, using points or a rating system, assigned to a product by the associated sustainability program. Please refer to any local regulations concerning score.</t>
  </si>
  <si>
    <t>The numeric value assigned to a product by the associated sustainability program. Please refer to any local regulations concerning the value.</t>
  </si>
  <si>
    <t>/catalogue_item_notification:catalogueItemNotificationMessage/transaction/documentCommand/catalogue_item_notification:catalogueItemNotification/catalogueItem/tradeItem/tradeItemInformation/extension/*[namespace-uri()='urn:gs1:gdsn:sustainability_module:xsd:3' and local-name()='sustainabilityModule']/sustainabilityInformation/sustainabilityProgramInformation/sustainabilityProgramCode</t>
  </si>
  <si>
    <t>/catalogue_item_notification:catalogueItemNotificationMessage/transaction/documentCommand/catalogue_item_notification:catalogueItemNotification/catalogueItem/tradeItem/tradeItemInformation/extension/*[namespace-uri()='urn:gs1:gdsn:sustainability_module:xsd:3' and local-name()='sustainabilityModule']/sustainabilityInformation/sustainabilityProgramInformation/sustainabilityScore</t>
  </si>
  <si>
    <t>/catalogue_item_notification:catalogueItemNotificationMessage/transaction/documentCommand/catalogue_item_notification:catalogueItemNotification/catalogueItem/tradeItem/tradeItemInformation/extension/*[namespace-uri()='urn:gs1:gdsn:sustainability_module:xsd:3' and local-name()='sustainabilityModule']/sustainabilityInformation/sustainabilityProgramInformation/sustainabilityValue</t>
  </si>
  <si>
    <t/>
  </si>
  <si>
    <t>SustainabilityProgramCode</t>
  </si>
  <si>
    <t>{1..80}</t>
  </si>
  <si>
    <t>Add ADB information for 3 new attributes: sustainabilityProgramCode (BMS ID 7246), sustainabilityScore (BMS ID 7248) and sustainabilityValue (BMS ID 7249).</t>
  </si>
  <si>
    <t>Sustainability Program Code</t>
  </si>
  <si>
    <t>The code identifying the sustainability program against which the product was evaluated.</t>
  </si>
  <si>
    <t>Used by buyers to inform consumers (e.g. via the retailer's web shop) of the sustainability program that is designed to encourage people to buy products with a low(er) environmental footprint.</t>
  </si>
  <si>
    <t>Sustainability Score</t>
  </si>
  <si>
    <t>Used by buyers to inform consumers (e.g. via the retailer's web shop) of the impact that a product has on the environment, based on the associated sustainability program's scoring system.</t>
  </si>
  <si>
    <t>Sustainability Value</t>
  </si>
  <si>
    <t>Used by buyers to inform consumers (e.g. via the retailer's web shop) of the impact that a product has on the environment, based on the associated sustainability program's evaluation system.</t>
  </si>
  <si>
    <t>Global Product Master Data Standards Maintenance Group</t>
  </si>
  <si>
    <t>Angelina Tolbert</t>
  </si>
  <si>
    <t>Anne-Sophie Huygens</t>
  </si>
  <si>
    <t>John Ryu</t>
  </si>
  <si>
    <t>Jolanta Gorniak</t>
  </si>
  <si>
    <t>Mondelez Europe Services GmbH</t>
  </si>
  <si>
    <t>Karmik Shah</t>
  </si>
  <si>
    <t>Kevision</t>
  </si>
  <si>
    <t>Oscar Cruz</t>
  </si>
  <si>
    <t>Prakash Mahar</t>
  </si>
  <si>
    <t>Rose Campasano</t>
  </si>
  <si>
    <t>LSPediA</t>
  </si>
  <si>
    <t>Saeed Shams</t>
  </si>
  <si>
    <t>Sarah Ellenbogen</t>
  </si>
  <si>
    <t>Digiphy</t>
  </si>
  <si>
    <t>Yiyuan Li</t>
  </si>
  <si>
    <t>• "true" in Canada for canned tuna when Claim Type Code =  PACKED_IN and Element Claim Code = WATER, as this claim is subject to Canadian regulation
• "false" when Claim Type Code =  MADE_WITH and Element Claim Code = CANE_SUGAR, where this type of claim is not subject to local regulation.</t>
  </si>
  <si>
    <t>Used by the seller and the buyer to comply with regulatory requirements for consumer products in relation to claims.
Used by the seller and the buyer to indicate that claims for consumer goods are not regulated.</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</si>
  <si>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local-name()='productInformationModule']/productInformationDetail/claimDetail/isClaimRegulated</t>
  </si>
  <si>
    <t>Deprecate attribute descriptiveSize (BMS ID 3800) and add attribute descriptiveSizeDimension (BMS ID 7218).
Deprecate attribute isClaimRegulated (BMS ID 6780) and add attribute isClaimRegulated (BMS ID 7236).</t>
  </si>
  <si>
    <t>Dairy Farmers of America</t>
  </si>
  <si>
    <t>KISS Products, Inc.</t>
  </si>
  <si>
    <t>Agnes Peres</t>
  </si>
  <si>
    <t>Barry Glennon</t>
  </si>
  <si>
    <t>Holger Thiemann</t>
  </si>
  <si>
    <t>Jessica Edmondson</t>
  </si>
  <si>
    <t>Karen Specht</t>
  </si>
  <si>
    <t>Lori Schrop</t>
  </si>
  <si>
    <t>Sara Petersson</t>
  </si>
  <si>
    <t xml:space="preserve">4..5 </t>
  </si>
  <si>
    <t>{1..200}</t>
  </si>
  <si>
    <t>integer</t>
  </si>
  <si>
    <t>/catalogue_item_confirmation:catalogueItemConfirmationMessage/transaction/documentCommand/catalogue_item_confirmation:catalogueItemConfirmation/catalogueItemConfirmationState/recipientGLN</t>
  </si>
  <si>
    <t>recipientGLN</t>
  </si>
  <si>
    <t xml:space="preserve">The Party, which is authorized to view, use, and download a set of Master Data provided by a Data Source. Note this attribute is synonymous with dataRecipient but is in this case the party where the Catalogue Item Confirmation was generated from or on behalf of. </t>
  </si>
  <si>
    <t>cannabisCBDTypeCode</t>
  </si>
  <si>
    <t>CannabisCBDTypeCode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</si>
  <si>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local-name()='packagingInformationModule']/packaging/packagingMaterial/packagingRawMaterialInformation/packagingRawMaterialCode</t>
  </si>
  <si>
    <t>packagingRawMaterialCode</t>
  </si>
  <si>
    <t>PackagingRawMaterialCode</t>
  </si>
  <si>
    <t xml:space="preserve">The code describing the type of raw or recycled material the product packaging material is made from. </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</si>
  <si>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local-name()='packagingInformationModule']/packaging/packagingMaterial/packagingRawMaterialInformation/packagingRawMaterialContentPercentage</t>
  </si>
  <si>
    <t>packagingRawMaterialContentPercentage</t>
  </si>
  <si>
    <t>The percentage of the type of raw or recycled material the product packaging material is made from, as specified by the Packaging Raw Material 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</si>
  <si>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local-name()='packagingInformationModule']/packaging/packagingMaterial/compositeMaterialDetail/packagingRawMaterialInformation/packagingRawMaterialCode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</si>
  <si>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local-name()='packagingInformationModule']/packaging/packagingMaterial/compositeMaterialDetail/packagingRawMaterialInformation/packagingRawMaterialContentPercentage</t>
  </si>
  <si>
    <t>Description250</t>
  </si>
  <si>
    <t>4..5</t>
  </si>
  <si>
    <t>/catalogue_item_notification:catalogueItemNotificationMessage/transaction/documentCommand/catalogue_item_notification:catalogueItemNotification/catalogueItem/tradeItem/tradeItemInformation/extension/*[namespace-uri()='urn:gs1:gdsn:trade_item_size:xsd:3' and local-name()='tradeItemSizeModule']/nonPackagedSizeDimension/descriptiveSizeDimension</t>
  </si>
  <si>
    <t>/catalogue_item_confirmation:catalogueItemConfirmationMessage/transaction/documentCommand/catalogue_item_confirmation:catalogueItemConfirmation/catalogueItemConfirmationState/messageCreatorGLN</t>
  </si>
  <si>
    <t>messageCreatorGLN</t>
  </si>
  <si>
    <t>The Global Location Number (GLN) of the party responsible for creating the content contained in the message.</t>
  </si>
  <si>
    <t>/catalogue_item_confirmation:catalogueItemConfirmationMessage/transaction/documentCommand/catalogue_item_confirmation:catalogueItemConfirmation/catalogueItemConfirmationState/messageCreatorName</t>
  </si>
  <si>
    <t>messageCreatorName</t>
  </si>
  <si>
    <t>The name of the party responsible for creating the content contained in the message.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</si>
  <si>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local-name()='farmingAndProcessingInformationModule']/tradeItemFarmingAndProcessing/extractionProcessCode</t>
  </si>
  <si>
    <t>extractionProcessCode</t>
  </si>
  <si>
    <t>ExtractionProcessCode</t>
  </si>
  <si>
    <t>The code indicating the process to remove oil or resin from plant material to make a concentrate product.</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</si>
  <si>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local-name()='farmingAndProcessingInformationModule']/tradeItemFarmingAndProcessing/growingLightConditionTypeCode</t>
  </si>
  <si>
    <t>growingLightConditionTypeCode</t>
  </si>
  <si>
    <t>GrowingLightConditionTypeCode</t>
  </si>
  <si>
    <t>The code indicating the light conditions where plants are grown.</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</si>
  <si>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local-name()='farmingAndProcessingInformationModule']/tradeItemFarmingAndProcessing/growthCycle</t>
  </si>
  <si>
    <t>growthCycle</t>
  </si>
  <si>
    <t>The estimated time a seed takes from germination to vegetation.</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</si>
  <si>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local-name()='farmingAndProcessingInformationModule']/tradeItemFarmingAndProcessing/tradeItemGenderTypeCode</t>
  </si>
  <si>
    <t>tradeItemGenderTypeCode</t>
  </si>
  <si>
    <t>TradeItemGenderTypeCode</t>
  </si>
  <si>
    <t>The code that indicates the gender of the animal, plant or seed that is being sold.</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</si>
  <si>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local-name()='farmingAndProcessingInformationModule']/tradeItemFarmingAndProcessing/curingMethodDescription</t>
  </si>
  <si>
    <t>curingMethodDescription</t>
  </si>
  <si>
    <t>The description of the process that involves aging and drying harvested plant material, meat or fish.</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</si>
  <si>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local-name()='farmingAndProcessingInformationModule']/tradeItemFarmingAndProcessing/floweringTriggerCode</t>
  </si>
  <si>
    <t>floweringTriggerCode</t>
  </si>
  <si>
    <t>FloweringTriggerCode</t>
  </si>
  <si>
    <t>The code indicating the environmental factors that cause a plant to start to flower (also known as the flowering trigger point).</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</si>
  <si>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local-name()='farmingAndProcessingInformationModule']/tradeItemFarmingAndProcessing/flowerTrimmingMethodCode</t>
  </si>
  <si>
    <t>flowerTrimmingMethodCode</t>
  </si>
  <si>
    <t>FlowerTrimmingMethodCode</t>
  </si>
  <si>
    <t>The code indicating the method used for flower trimming and removing plant foliage during harvest.</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</si>
  <si>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local-name()='farmingAndProcessingInformationModule']/tradeItemFarmingAndProcessing/carrierSubstanceTypeCode</t>
  </si>
  <si>
    <t>carrierSubstanceTypeCode</t>
  </si>
  <si>
    <t>CarrierSubstanceTypeCode</t>
  </si>
  <si>
    <t>The code specifying the underlying substance (e.g., oils) that is used to absorb compounds to make them more bioavailable (i.e., easily absorbed by the body).</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</si>
  <si>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local-name()='foodAndBeverageIngredientModule']/foodAndBeverageIngredient/driedEquivalent</t>
  </si>
  <si>
    <t>driedEquivalent</t>
  </si>
  <si>
    <t>The equivalent quantity amount of dried ingredient to an ingredient found in the product. The determination of this is made by the supplier and is subject to target market regulations or trade organization guidelines.</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</si>
  <si>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local-name()='foodAndBeverageIngredientModule']/foodAndBeverageIngredient/ingredientFarmingProcessing/extractionProcessCode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</si>
  <si>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local-name()='foodAndBeverageIngredientModule']/foodAndBeverageIngredient/ingredientFarmingProcessing/growingLightConditionTypeCode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</si>
  <si>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local-name()='foodAndBeverageIngredientModule']/foodAndBeverageIngredient/ingredientFarmingProcessing/growthCycle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</si>
  <si>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local-name()='foodAndBeverageIngredientModule']/foodAndBeverageIngredient/ingredientFarmingProcessing/tradeItemGenderTypeCode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</si>
  <si>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local-name()='foodAndBeverageIngredientModule']/foodAndBeverageIngredient/ingredientFarmingProcessing/curingMethodDescription</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</si>
  <si>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local-name()='foodAndBeverageIngredientModule']/foodAndBeverageIngredient/ingredientFarmingProcessing/floweringTriggerCode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</si>
  <si>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local-name()='foodAndBeverageIngredientModule']/foodAndBeverageIngredient/ingredientFarmingProcessing/flowerTrimmingMethodCode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</si>
  <si>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local-name()='foodAndBeverageIngredientModule']/foodAndBeverageIngredient/ingredientFarmingProcessing/carrierSubstanceTypeCode</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</si>
  <si>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local-name()='foodAndBeveragePropertiesInformationModule']/microbiologicalInformation/microbiologicalOrganismStrainCode</t>
  </si>
  <si>
    <t>microbiologicalOrganismStrainCode</t>
  </si>
  <si>
    <t>MicrobiologicalOrganismStrainCode</t>
  </si>
  <si>
    <t>The code indicating the strain of microbiological organism found in the product.</t>
  </si>
  <si>
    <t>/catalogue_item_notification:catalogueItemNotificationMessage/transaction/documentCommand/catalogue_item_notification:catalogueItemNotification/catalogueItem/tradeItem/tradeItemInformation/extension/*[namespace-uri()='urn:gs1:gdsn:material:xsd:3' and local-name()='materialModule']/material/isDesignationIntendedForSingleUse</t>
  </si>
  <si>
    <t>isDesignationIntendedForSingleUse</t>
  </si>
  <si>
    <t>The indicator that specifies whether the product or packaging is disposable and intended to only be used once before being thrown away or recycled.</t>
  </si>
  <si>
    <t>/catalogue_item_notification:catalogueItemNotificationMessage/transaction/documentCommand/catalogue_item_notification:catalogueItemNotification/catalogueItem/tradeItem/tradeItemInformation/extension/*[namespace-uri()='urn:gs1:gdsn:material:xsd:3' and local-name()='materialModule']/material/canMaterialsBeSeparatedManually</t>
  </si>
  <si>
    <t>canMaterialsBeSeparatedManually</t>
  </si>
  <si>
    <t>The indicator that specifies whether the packaging materials can be separated manually without the help of tools.</t>
  </si>
  <si>
    <t>/catalogue_item_notification:catalogueItemNotificationMessage/transaction/documentCommand/catalogue_item_notification:catalogueItemNotification/catalogueItem/tradeItem/tradeItemInformation/extension/*[namespace-uri()='urn:gs1:gdsn:material:xsd:3' and local-name()='materialModule']/material/numberOfDesignationUnits</t>
  </si>
  <si>
    <t>numberOfDesignationUnits</t>
  </si>
  <si>
    <t>The number of designation units in the product that the material is associated to.</t>
  </si>
  <si>
    <t>/catalogue_item_notification:catalogueItemNotificationMessage/transaction/documentCommand/catalogue_item_notification:catalogueItemNotification/catalogueItem/tradeItem/tradeItemInformation/extension/*[namespace-uri()='urn:gs1:gdsn:material:xsd:3' and local-name()='materialModule']/material/materialComposition/rawMaterialInformation/rawMaterialContentPercentage</t>
  </si>
  <si>
    <t>rawMaterialContentPercentage</t>
  </si>
  <si>
    <t>The percentage of the type of raw or recycled material the product material is made from, as specified by the Raw Material Code.</t>
  </si>
  <si>
    <t>/catalogue_item_notification:catalogueItemNotificationMessage/transaction/documentCommand/catalogue_item_notification:catalogueItemNotification/catalogueItem/tradeItem/tradeItemInformation/extension/*[namespace-uri()='urn:gs1:gdsn:material:xsd:3' and local-name()='materialModule']/material/materialComposition/rawMaterialInformation/rawMaterialCode</t>
  </si>
  <si>
    <t>rawMaterialCode</t>
  </si>
  <si>
    <t>RawMaterialCode</t>
  </si>
  <si>
    <t>The code describing the type of raw or recycled material the product material is made from.</t>
  </si>
  <si>
    <t>/catalogue_item_notification:catalogueItemNotificationMessage/transaction/documentCommand/catalogue_item_notification:catalogueItemNotification/catalogueItem/tradeItem/tradeItemInformation/extension/*[namespace-uri()='urn:gs1:gdsn:nonfood_ingredient:xsd:3' and local-name()='nonfoodIngredientModule']/nonfoodIngredient/driedEquivalent</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</si>
  <si>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local-name()='packagingInformationModule']/packaging/packagingMaterial/numberOfPackagingElementUnits</t>
  </si>
  <si>
    <t>numberOfPackagingElementUnits</t>
  </si>
  <si>
    <t>The number of units of the associated material element contained in the package.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</si>
  <si>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local-name()='packagingInformationModule']/packaging/packagingMaterial/packagingMaterialAdhesiveAmount</t>
  </si>
  <si>
    <t>packagingMaterialAdhesiveAmount</t>
  </si>
  <si>
    <t>Adhesive amount refers to the quantity or volume of adhesive material that is applied or used in a particular application or process. It represents the total quantity of adhesive substance used to bond or join two or more surfaces together.</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</si>
  <si>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local-name()='packagingInformationModule']/packaging/packagingMaterial/packagingMaterialAdhesiveSolubilityTypeCode</t>
  </si>
  <si>
    <t>packagingMaterialAdhesiveSolubilityTypeCode</t>
  </si>
  <si>
    <t>PackagingMaterialAdhesiveSolubilityTypeCode</t>
  </si>
  <si>
    <t>The code indicating how the adhesive can be dissolved or the adhesive strength of the adhesive is broken down.</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</si>
  <si>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local-name()='packagingInformationModule']/packaging/packagingMaterial/packagingMaterialAdhesiveTypeCode</t>
  </si>
  <si>
    <t>packagingMaterialAdhesiveTypeCode</t>
  </si>
  <si>
    <t>PackagingMaterialAdhesiveTypeCode</t>
  </si>
  <si>
    <t>The code indicating the adhesive used in the packaging or packaging material of the product.</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</si>
  <si>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local-name()='packagingInformationModule']/packaging/packagingClaims/packagingClaimElementCode</t>
  </si>
  <si>
    <t>packagingClaimElementCode</t>
  </si>
  <si>
    <t>PackagingClaimElementCode</t>
  </si>
  <si>
    <t>The code that indicates an element in the product packaging that is subject to the claim specified by the Packaging Claim Type 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</si>
  <si>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local-name()='packagingInformationModule']/packaging/packagingClaims/isPackagingClaimMarkedOnPackage</t>
  </si>
  <si>
    <t>isPackagingClaimMarkedOnPackage</t>
  </si>
  <si>
    <t>The indicator that specifies whether the claim specified by Packaging Claim Type Code in combination with Packaging Claim Element Code is stated/claimed on the product package.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</si>
  <si>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local-name()='packagingInformationModule']/packaging/packagingClaims/isPackagingClaimRegulated</t>
  </si>
  <si>
    <t>isPackagingClaimRegulated</t>
  </si>
  <si>
    <t>The indicator that specifies whether the claim for the packaging is regulated for the target market.</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</si>
  <si>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local-name()='packagingInformationModule']/packaging/packagingClaims/packagingClaimTypeCode</t>
  </si>
  <si>
    <t>packagingClaimTypeCode</t>
  </si>
  <si>
    <t>PackagingClaimTypeCode</t>
  </si>
  <si>
    <t>The code that states the type of claim relevant to the Packaging Claim Element 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</si>
  <si>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local-name()='productInformationModule']/productInformationDetail/tobaccoCannabisInformation/cannabisInformation/cannabisCBDTypeCode</t>
  </si>
  <si>
    <t>The code that describes the type of Cannabidiol (CBD) in a product, which is one of many active compounds found in the Cannabis plant.</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</si>
  <si>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local-name()='productInformationModule']/productInformationDetail/tobaccoCannabisInformation/cannabisInformation/cannabinoidTypeCode</t>
  </si>
  <si>
    <t>cannabinoidTypeCode</t>
  </si>
  <si>
    <t>CannabinoidTypeCode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</si>
  <si>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local-name()='productInformationModule']/productInformationDetail/tobaccoCannabisInformation/cannabisInformation/cannabinoidContentInformation/cannabinoidContentCode</t>
  </si>
  <si>
    <t>cannabinoidContentCode</t>
  </si>
  <si>
    <t>CannabinoidContentCode</t>
  </si>
  <si>
    <t>The code identifying how cannabinoid content (chemicals that produce psychoactive effects) is measured relative to the form of the product.</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</si>
  <si>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local-name()='productInformationModule']/productInformationDetail/tobaccoCannabisInformation/cannabisInformation/cannabinoidContentInformation/cannabinoidMaximumRangeValue</t>
  </si>
  <si>
    <t>cannabinoidMaximumRangeValue</t>
  </si>
  <si>
    <t>The maximum amount of cannabinoid content (chemicals that produce psychoactive effects) per each unit of the cannabis product.</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</si>
  <si>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local-name()='productInformationModule']/productInformationDetail/tobaccoCannabisInformation/cannabisInformation/cannabinoidContentInformation/cannabinoidMinimumRangeValue</t>
  </si>
  <si>
    <t>cannabinoidMinimumRangeValue</t>
  </si>
  <si>
    <t>The minimum amount of cannabinoid content (chemicals that produce psychoactive effects) per each unit of the cannabis product.</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</si>
  <si>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local-name()='productInformationModule']/productInformationDetail/tobaccoCannabisInformation/cannabisInformation/cannabisPlantInformation/cannabisCommonName</t>
  </si>
  <si>
    <t>cannabisCommonName</t>
  </si>
  <si>
    <t>The propriety strain name given by growers or producers of cannabis to identify their product with an existing strain or the name that was used in the legacy market.</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</si>
  <si>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local-name()='productInformationModule']/productInformationDetail/tobaccoCannabisInformation/cannabisInformation/cannabisPlantInformation/cannabisPlantTypeCode</t>
  </si>
  <si>
    <t>cannabisPlantTypeCode</t>
  </si>
  <si>
    <t>CannabisPlantTypeCode</t>
  </si>
  <si>
    <t>The code indicating the classification of cannabis species.</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</si>
  <si>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local-name()='productInformationModule']/productInformationDetail/tobaccoCannabisInformation/cannabisInformation/cannabisPlantInformation/isCannabisPlantAHybrid</t>
  </si>
  <si>
    <t>isCannabisPlantAHybrid</t>
  </si>
  <si>
    <t>The indicator that specifies whether the cannabis plant is hybrid (a result of crossbreeding two other species of cannabis plants).</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</si>
  <si>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local-name()='productInformationModule']/productInformationDetail/terpeneInformation/terpeneTypeCode</t>
  </si>
  <si>
    <t>terpeneTypeCode</t>
  </si>
  <si>
    <t>TerpeneTypeCode</t>
  </si>
  <si>
    <t>The code indicating the type of terpene(s) (a compound that gives a product a distinctive smell or taste, especially cannabis) contained in the product.</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</si>
  <si>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local-name()='productInformationModule']/productInformationDetail/terpeneInformation/maximumTerpeneContent</t>
  </si>
  <si>
    <t>maximumTerpeneContent</t>
  </si>
  <si>
    <t>The maximum amount of terpene(s) in the product.</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</si>
  <si>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local-name()='productInformationModule']/productInformationDetail/terpeneInformation/minimumTerpeneContent</t>
  </si>
  <si>
    <t>minimumTerpeneContent</t>
  </si>
  <si>
    <t>The minimum amount of terpene(s) in the product.</t>
  </si>
  <si>
    <r>
      <t xml:space="preserve">•  Package of biscuits with a </t>
    </r>
    <r>
      <rPr>
        <i/>
        <sz val="10"/>
        <rFont val="Arial"/>
        <family val="2"/>
      </rPr>
      <t>Sustainability Program Code</t>
    </r>
    <r>
      <rPr>
        <sz val="10"/>
        <rFont val="Arial"/>
        <family val="2"/>
      </rPr>
      <t xml:space="preserve"> = ECO_SCORE (French sustainability scoring system) and a </t>
    </r>
    <r>
      <rPr>
        <i/>
        <sz val="10"/>
        <rFont val="Arial"/>
        <family val="2"/>
      </rPr>
      <t>Sustainability Score</t>
    </r>
    <r>
      <rPr>
        <sz val="10"/>
        <rFont val="Arial"/>
        <family val="2"/>
      </rPr>
      <t xml:space="preserve"> = C (indicating moderate environmental impact)
•  Jar of olives with a </t>
    </r>
    <r>
      <rPr>
        <i/>
        <sz val="10"/>
        <rFont val="Arial"/>
        <family val="2"/>
      </rPr>
      <t>Sustainability Program Code</t>
    </r>
    <r>
      <rPr>
        <sz val="10"/>
        <rFont val="Arial"/>
        <family val="2"/>
      </rPr>
      <t xml:space="preserve"> = ECO_SCORE (French sustainability scoring system) and a </t>
    </r>
    <r>
      <rPr>
        <i/>
        <sz val="10"/>
        <rFont val="Arial"/>
        <family val="2"/>
      </rPr>
      <t>Sustainability Score</t>
    </r>
    <r>
      <rPr>
        <sz val="10"/>
        <rFont val="Arial"/>
        <family val="2"/>
      </rPr>
      <t xml:space="preserve"> = A (indicating very low environmental impact)</t>
    </r>
  </si>
  <si>
    <r>
      <t xml:space="preserve">•  Package of biscuits with a </t>
    </r>
    <r>
      <rPr>
        <i/>
        <sz val="10"/>
        <rFont val="Arial"/>
        <family val="2"/>
      </rPr>
      <t>Sustainability Program Code</t>
    </r>
    <r>
      <rPr>
        <sz val="10"/>
        <rFont val="Arial"/>
        <family val="2"/>
      </rPr>
      <t xml:space="preserve"> = ECO_SCORE (French sustainability scoring system) and a </t>
    </r>
    <r>
      <rPr>
        <i/>
        <sz val="10"/>
        <rFont val="Arial"/>
        <family val="2"/>
      </rPr>
      <t>Sustainability Value</t>
    </r>
    <r>
      <rPr>
        <sz val="10"/>
        <rFont val="Arial"/>
        <family val="2"/>
      </rPr>
      <t xml:space="preserve"> = 46 (indicating moderate environmental impact)
•  Jar of olives with a </t>
    </r>
    <r>
      <rPr>
        <i/>
        <sz val="10"/>
        <rFont val="Arial"/>
        <family val="2"/>
      </rPr>
      <t>Sustainability Program Code</t>
    </r>
    <r>
      <rPr>
        <sz val="10"/>
        <rFont val="Arial"/>
        <family val="2"/>
      </rPr>
      <t xml:space="preserve"> = ECO_SCORE (French sustainability scoring system) and a </t>
    </r>
    <r>
      <rPr>
        <i/>
        <sz val="10"/>
        <rFont val="Arial"/>
        <family val="2"/>
      </rPr>
      <t>Sustainability Value</t>
    </r>
    <r>
      <rPr>
        <sz val="10"/>
        <rFont val="Arial"/>
        <family val="2"/>
      </rPr>
      <t xml:space="preserve"> = 92 (indicating very low environmental impact)</t>
    </r>
  </si>
  <si>
    <t>Packaging Raw Material Content Percentage</t>
  </si>
  <si>
    <t>•  A product with plastic packaging made from 20% recycled material:
     -  Packaging Raw Material Content Percentage = 20
     -  Packaging Raw Material Code = RECYCLED</t>
  </si>
  <si>
    <t>Used by the seller and the buyer to conform to environmental reporting, sustainability strategies, or import control.</t>
  </si>
  <si>
    <t>Packaging Raw Material Code</t>
  </si>
  <si>
    <t>Recipient GLN (Global Location Number)</t>
  </si>
  <si>
    <t>•  For a CIC message created by a data pool on behalf of a retailer: 
    - Message Creator GLN = data pool’s GLN
    - Message Creator Name = data pool’s name
    - Recipient GLN = retailer’s GLN
•  For a CIC message created by a retailer:
    - Message Creator GLN = retailer’s GLN
    - Message Creator Name = retailer’s name
    - Recipient GLN = retailer’s GLN</t>
  </si>
  <si>
    <t>Used by the Data Recipient or a Data Pool to clearly state on whose behalf the messages in the CIC are being generated.
Used by the message receiver to understand on whose behalf the CIC messages are being generated.</t>
  </si>
  <si>
    <t>• Carton of eggs with Growing Method Code = CAGE_FREE, indicating the eggs come from a chicken able to move about inside a barn without being confined to cages.
• Package of chicken with Growing Method Code = FREE_RANGE, indicating it comes from a chicken able to access an outdoor area.
• Box of cut flowers with Growing Method Code = COCONUT_HUSK, indicating the flowers are grown in coconut husk chips.
• Tray of tomatoes with Growing Method Code = SUNLIGHT, indicating the plants are grown using natural sunlight (i.e., the solar radiation that is visible at Earth’s surface).</t>
  </si>
  <si>
    <t>Feb 2024</t>
  </si>
  <si>
    <t>WR-23-013</t>
  </si>
  <si>
    <t>WR-23-068</t>
  </si>
  <si>
    <t>WR-23-203</t>
  </si>
  <si>
    <t>Update Business Definition and Examples for attribute growingMethodCode (BMS ID 1259).</t>
  </si>
  <si>
    <t>Trade Item Designation Intended for Single Use Indicator</t>
  </si>
  <si>
    <t>Can Materials Be Separated Manually Indicator</t>
  </si>
  <si>
    <t>Number of Designation Units</t>
  </si>
  <si>
    <t>Raw Material Content Percentage</t>
  </si>
  <si>
    <t>Packaging Claim Element Code</t>
  </si>
  <si>
    <t>Raw Material Code</t>
  </si>
  <si>
    <t>Packaging Claim Marked On Package Indicator</t>
  </si>
  <si>
    <t>Packaging Claim Regulated Indicator</t>
  </si>
  <si>
    <t>Packaging Claim Type Code</t>
  </si>
  <si>
    <t xml:space="preserve">Used by the seller to convey claims including marketing, sustainability to the buyer and consumer for search and discovery of packaging of the product.
Can also be used by the buyer to comply with regulatory requirements to display certain claims.
</t>
  </si>
  <si>
    <t>Used by the seller and the buyer to conform to environmental reporting and sustainability strategies.</t>
  </si>
  <si>
    <t>Cardboard packaging having the following adhesive attributes:
  • Packaging Material Adhesive Type Code = HOT_MELT (a solid formulation based on thermoplastic polymers, no water or solvents are involved).
  • Packaging Material Adhesive Solubility Type Code = NON_WATER_SOLUBLE (an adhesive that is made with components that will not dissolve in water).
  • Packaging Material Adhesive Amount = 10 milligrams</t>
  </si>
  <si>
    <t>Used to communicate to buyers and consumers the amount of terpene (as specified by the Terpene Type Code) found in a product. 
Used for consumer search and discovery.
Used by sellers and buyers to conform to local regulations for cannabis products.</t>
  </si>
  <si>
    <t>A package of dried cannabis containing the following terpenes:
     • Terpene Type Code = ALPHA_PINENE
            - Maximum Terpene Content = 4.5%
            - Minimum Terpene Content = 2.2%
     • Terpene Type Code = BETA_CARYOPHYLLENE
            - Maximum Terpene Content = 0.8%
            - Minimum Terpene Content = 0.5%</t>
  </si>
  <si>
    <t>Used to communicate to buyers and consumers the type of terpene(s) found in a product.
Used for consumer search and discovery.
Used by sellers and buyers to conform to local regulations for cannabis products.</t>
  </si>
  <si>
    <t>• ALPHA_PINENE: A monoterpene from a wide variety of plants including pine trees, Spanish sage, eucalyptus oils and oils of aromatic plants such as rosemary. It has a characteristic piney aroma. 
• BETA_CARYOPHYLLENE: A constituent of many essential oils, especially clove oil, the oil from the stems and flowers of cloves, the essential oil of Cannabis sativa, rosemary and hops. Beta-caryophyllene is one of the chemical compounds that contributes to the aroma of black pepper.
• CAMPHOR: A waxy, colourless solid with a strong aroma. It is found in certain trees in the laurel family, the camphor tree in Southeast Asia, rosemary leaves, camphorweed, and camphor basil.</t>
  </si>
  <si>
    <t>Used by the seller and the buyer to meet regulatory requirements for packaging that identify a regulatory claim.</t>
  </si>
  <si>
    <t>• "true" in EU for packaging when Packaging Claim Type Code =  MADE_FROM and Packaging Element Claim Code = RECYCLED_MATERIALS, as this claim is subject to EU regulation
• "false" in many markets when Packaging Claim Type Code =  MADE_FROM and Packaging Element Claim Code = RENEWABLE_MATERIALS, where this type of claim is not subject to local regulation.</t>
  </si>
  <si>
    <t xml:space="preserve">Used by the buyer to understand if the packaging claim is marked on package or not.
</t>
  </si>
  <si>
    <t>• "true" when Packaging Claim Type Code = MADE_FROM and Packaging Claim Element Code = RECYCLED_MATERIALS, and the claim "Made from recycled materials" is printed on the package.
• "false" when Packaging Claim Type Code = MADE_FROM and Packaging Claim Element Code = RENEWABLE_MATERIALS, but the claim is not stated on the package.</t>
  </si>
  <si>
    <t xml:space="preserve">Used to communicate to buyers and consumers the amount of cannabinoids content (as specified by the Cannabinoid Type Code) per each unit in a cannabis product. 
Used for consumer search and discovery.
Used by sellers and buyers to conform to local regulations for cannabis products. </t>
  </si>
  <si>
    <t>A package of 15 capsules containing the following cannabinoids:
     • Cannabinoid Type Code = CANNABIDIOL
            - Cannabinoid Content Code = DISCRETE_CONTENT
                        &gt; Cannabinoid Maximum Range Value = 26 mg
                        &gt; Cannabinoid Minimum Range Value = 24 mg
            - Cannabinoid Type Code = CONTENT
                        &gt; Cannabinoid Maximum Range Value = 390 mg
                        &gt; Cannabinoid Minimum Range Value = 360 mg
     • Cannabinoid Type Code = TETRAHYDROCANNABINOL
            - Cannabinoid Content Code = DISCRETE_CONTENT
                        &gt; Cannabinoid Maximum Range Value = 1.0 mg
                        &gt; Cannabinoid Minimum Range Value = 0.3 mg
            - Cannabinoid Type Code = CONTENT
                        &gt; Cannabinoid Maximum Range Value = 15.0 mg
                        &gt; Cannabinoid Minimum Range Value = 4.5 mg</t>
  </si>
  <si>
    <t xml:space="preserve">Used to communicate to buyers and consumers the type of Cannabidiol (CBD) found in the product.
Used for consumer search and discovery.
Used by sellers and buyers to conform to local regulations for cannabis products. </t>
  </si>
  <si>
    <t xml:space="preserve">• BROAD_SPECTRUM: A mix between Full Spectrum CBD and CBD Isolate.
Like Full Spectrum CBD, the other compounds found within the plant are preserved in the extract; however, like CBD Isolate, THC is completely removed.
• FULL_SPECTRUM: An extract that contains all compounds found naturally occurring in the plant, including terpenes, essential oils, and other cannabinoids.
• NANO_CBD:  A compound where the molecules of CBD are shrunk down to extremely small sizes (less than 100nm) and turned into a water-based form.
</t>
  </si>
  <si>
    <t>Used by the seller and the buyer to conform to environmental reporting, sustainability strategies, import control.</t>
  </si>
  <si>
    <t>A box of chocolates with 15 individually wrapped chocolates, separated by a cardboard divider. Each wrapped chocolate is in a paper cup and has a foil label attached to it.
•  Package Type Code = BOX
      -  Packaging Material Type Code = PAPER_PAPERBOARD
      -  Packaging Material Element Code = MAIN_PACKAGE_TYPE
      -  Number of Packaging Element Units = 1
      -  Packaging Material Type Code = PAPER_PAPERBOARD
      -  Packaging Material Element Code = DIVIDER_PROTECTOR
      -  Number of Packaging Element Units = 1
•  Package Type Code = WRAPPER
      -  Packaging Material Type Code = POLYMER_PE
      -  Packaging Material Element Code = MAIN_PACKAGE_TYPE
      -  Number of Packaging Element Units = 15
      -  Packaging Material Type Code = METAL_ALUMINUM
       -  Packaging Material Element Code = LABEL
       -  Number of Packaging Element Units = 15
      -  Packaging Material Type Code = PAPER_PAPER
      -  Packaging Material Element Code = LINER
      -  Number of Packaging Element Units = 15</t>
  </si>
  <si>
    <t>Used to communicate to buyers and consumers the amount of terpene (as specified by the Terpene Type Code) found in a product.
Used for consumer search and discovery.
Used by sellers and buyers to conform to local regulations for cannabis products.</t>
  </si>
  <si>
    <t xml:space="preserve">Used to communicate to buyers and consumers the total amount of cannabinoids in a cannabis product. 
Used for consumer search and discovery.
Used by sellers and buyers to conform to local regulations for cannabis products. </t>
  </si>
  <si>
    <t>• DISCRETE_CONTENT - cannabinoid content is measured relative to individual units of the product (e.g., per capsule or per 100 milligrams)
• CONTENT - cannabinoid content is stated as the total amount found in the product package (e.g., 400mg in an entire bottle of liquid)</t>
  </si>
  <si>
    <t>Used by the Data Recipeint or a Data Pool to clearly state who created the messages in the CIC.
Used by the message receiver to understand where the messages were created.</t>
  </si>
  <si>
    <t xml:space="preserve">Used to communicate to buyers and consumers the type of cannabinoids in a cannabis product. 
Used for consumer search and discovery.
Used by sellers and buyers to conform to local regulations for cannabis products. </t>
  </si>
  <si>
    <t xml:space="preserve">• CANNABIDIOL: Cannabidiol (CBD) is a compound that is one of the main constituents of cannabis, having mild psychoactive effects.
• CANNABINOL: Cannabinol (CBN) is a mildly psychoactive cannabinoid found in trace amounts from Cannabis.
• TETRAHYDROCANNABINOL: Tetrahydrocannabinol (THC) is the principal psychoactive constituent of cannabis.
</t>
  </si>
  <si>
    <t>Used by the Data Recipient or a Data Pool to clearly state who created the messages in the CIC.
Used by the message receiver to understand where the messages were created.</t>
  </si>
  <si>
    <t>•  A product made from 20% recycled material:
     -  Raw Material Content Percentage = 20
     -  Raw Material Code = RECYCLED</t>
  </si>
  <si>
    <t>Used by the seller to convey claims about the product packaging, including marketing and sustainability, to the buyer and consumer for search and discovery.
Can also be used by the buyer to comply with regulatory requirements to display certain claims.</t>
  </si>
  <si>
    <t>Number of Designation Units = 24 for a package of 24 empty cups, where the cup is the designation unit.</t>
  </si>
  <si>
    <t>Used by the seller and the buyer to meet regulatory requirements.
Used by the consumer and the buyer for recycling purposes.</t>
  </si>
  <si>
    <t>•  A food package made up of cardboard and a cellophane window that can easily be removed:
   -  Can Materials Be Separated Manually Indicator = "true"
•  A wooden packing crate secured with metal fasteners and bolts that require tools to be removed:
   -  Can Materials Be Separated Manually Indicator = "false"</t>
  </si>
  <si>
    <t>Used by the seller and the buyer to meet regulatory requirements.</t>
  </si>
  <si>
    <t>"true" - The plastic cup is intended for single use.
"false" - The plastic cup is reusable.</t>
  </si>
  <si>
    <t xml:space="preserve">The indicator that specifies whether the product or packaging is disposable and intended to only be used once before being thrown away or recycled. </t>
  </si>
  <si>
    <t xml:space="preserve">The code describing the type of raw or recycled material the product material is made from. </t>
  </si>
  <si>
    <t xml:space="preserve">The indicator that specifies whether the claim for the packaging is regulated for the target market.
</t>
  </si>
  <si>
    <t xml:space="preserve">The code that states the type of claim relevant to the Packaging Claim Element Code. </t>
  </si>
  <si>
    <t>Message Creator GLN (Global Location Number)</t>
  </si>
  <si>
    <t>Message Creator Name</t>
  </si>
  <si>
    <t>Last Update ADB Release #</t>
  </si>
  <si>
    <t>Add ADB information for 3 attributes: recipientGLN (BMS ID 4042), messageCreatorGLN (BMS ID 8449), messageCreatorName (BMS ID 8450).</t>
  </si>
  <si>
    <t>WR-23-087</t>
  </si>
  <si>
    <t xml:space="preserve">The code identifying the type of cannabinoid compounds (chemicals that produce psychoactive effects) found in the cannabis product. </t>
  </si>
  <si>
    <t>Cannabinoid Type Code</t>
  </si>
  <si>
    <t>Cannabinoid Minimum Range Value</t>
  </si>
  <si>
    <t>Cannabinoid Content Code</t>
  </si>
  <si>
    <t>Cannabis CBD Type Code</t>
  </si>
  <si>
    <t>Cannabinoid Maximum Range Value</t>
  </si>
  <si>
    <t>Add ADB information for 5 attributes: cannabinoidTypeCode (BMS ID 8549), cannabinoidMinimumRangeValue (BMS ID 8557), cannabinoidContentCode (BMS ID 8552), cannabisCBDTypeCode (BMS ID 8547), cannabinoidMaximumRangeValue (BMS ID 8554).</t>
  </si>
  <si>
    <t>WR-23-089</t>
  </si>
  <si>
    <t>Minimum Terpene Content</t>
  </si>
  <si>
    <t>Terpene Type Code</t>
  </si>
  <si>
    <t>Maximum Terpene Content</t>
  </si>
  <si>
    <t>Add ADB information for 3 attributes: terpeneTypeCode (BMS ID 8568), minimumTerpeneContent (BMS ID 8573), maximumTerpeneContent (BMS ID 8570).</t>
  </si>
  <si>
    <t>WR-23-093</t>
  </si>
  <si>
    <t>Number of Packaging Element Units</t>
  </si>
  <si>
    <t>Add ADB information for attribute: numberOfPackagingElementUnits (BMS ID 8530).</t>
  </si>
  <si>
    <t xml:space="preserve">The code indicating how the adhesive can be dissolved or the adhesive strength of the adhesive is broken down. </t>
  </si>
  <si>
    <t>Packaging Material Adhesive Type Code</t>
  </si>
  <si>
    <t>Packaging Material Adhesive Solubility Type Code</t>
  </si>
  <si>
    <t>Packaging Material Adhesive Amount</t>
  </si>
  <si>
    <t>WR-23-097</t>
  </si>
  <si>
    <t>Add ADB information for 3 attributes: packagingMaterialAdhesiveAmount (BMS ID 8531), packagingMaterialAdhesiveSolubilityTypeCode (BMS ID 8534), packagingMaterialAdhesiveTypeCode (BMS ID 8536).</t>
  </si>
  <si>
    <t>WR-23-115</t>
  </si>
  <si>
    <t>Add ADB information for 4 attributes: driedEquivalent (BMS ID 8497 and 8527), extractionProcessCode (BMS ID 8479 and 8500).</t>
  </si>
  <si>
    <t>• ETHANOL: Ethanol is an organic compound, a volatile, flammable, colourless liquid with a characteristic wine-like odour and pungent taste. It is the active ingredient in alcoholic drinks. Also known as  ethyl alcohol, grain alcohol, drinking alcohol.
• WATER: Water is a substance with the chemical formula H2O. Water is an inorganic, transparent, tasteless, odourless, and nearly colourless substance.</t>
  </si>
  <si>
    <t>Used to communicate to buyers and consumers the method of extraction. 
Used for consumer search and discovery.
Used by sellers and buyers to conform to local regulations for cannabis products.</t>
  </si>
  <si>
    <t>Extraction Process Code</t>
  </si>
  <si>
    <t>• A package of 15 grams of cannabis infused gummies contains: Dried Equivalent = 1 gram of dried cannabis.
• A bundle of 4 sprigs of fresh thyme contains: Dried Equivalent = 2 teaspoons dried thyme.</t>
  </si>
  <si>
    <t>Used to communicate to buyers and consumers the equivalent amount of dried ingredient in a product.
Used by consumer to identify what their cannabis possession limit would be.
Used by sellers and buyers to conform to local regulations for cannabis products.</t>
  </si>
  <si>
    <t>• A CBD massage oil contains: Dried Equivalent = 2.8 grams of cannabis
• A package of 10 cannabis pre-rolls contains: Dried Equivalent = 4 grams of cannabis</t>
  </si>
  <si>
    <t>Dried Equivalent</t>
  </si>
  <si>
    <t>WR-23-140</t>
  </si>
  <si>
    <t>Add ADB information for 3 attributes: isCannabisPlantAHybrid (BMS ID 8566), cannabisCommonName (BMS ID 8561), cannabisPlantTypeCode (BMS ID 8564).</t>
  </si>
  <si>
    <t>Is Cannabis Plant A Hybrid Indicator</t>
  </si>
  <si>
    <t>Cannabis Common Name</t>
  </si>
  <si>
    <t>Cannabis Plant Type Code</t>
  </si>
  <si>
    <t>A cannabis Pre-Roll made from a cannabis plant that is a hybrid of indica and sativa strains (Is Cannabis Plant A Hybrid Indicator =  "yes").</t>
  </si>
  <si>
    <t>Used to communicate to buyers and consumers whether or not the cannabis plant is hybrid.
Used for consumer search and discovery.
Used by sellers and buyers to conform to local regulations for cannabis products.</t>
  </si>
  <si>
    <t>A cannabis Pre-Roll made from a  strain with Cannabis Common Name "Amnesia" to distinguish it from other similar products.
Other examples of Cannabis Common Names:
• Afgoo
• 9 Pound Hammer
• Chernobyl</t>
  </si>
  <si>
    <t xml:space="preserve">Used to communicate to buyers and consumers the cannabis common name and to distinguish between products.
Used for consumer search and discovery. </t>
  </si>
  <si>
    <t>• INDICA_DOMINANT: A species of Cannabis native to India and neighbouring countries. Indica strains often have higher levels of Cannabidiol (CBD), but the tetrahydrocannabinol (THC) content isn’t necessarily less. - Family/Genus/Species: Cannabaceae/Cannabis/C. indica
• SATIVA_DOMINANT: A species of Cannabis native to Eastern Asia. Sativa often has lower doses of Cannabidiol (CBD) and higher doses of tetrahydrocannabinol (THC).- Family/Genus/Species: Cannabaceae/Cannabis/C. sativa</t>
  </si>
  <si>
    <t xml:space="preserve">Used to communicate to buyers and consumers the cannabis plant type. 
Used for consumer search and discovery.
Used by sellers and buyers to conform to local regulations for cannabis products. </t>
  </si>
  <si>
    <t>WR-23-147</t>
  </si>
  <si>
    <t>Add ADB information for attribute: microbiologicalOrganismStrainCode (BMS ID 8518).</t>
  </si>
  <si>
    <t>Microbiological Organism Strain Code</t>
  </si>
  <si>
    <t>•  Probiotic yogurt specifying live active culture “Bifidobacterium BB-12”; Microbiological Organism Strain Code = BB_12 (Bifidobacterium lactis BB-12)
•  Probiotic dairy drink specifying live active culture “B.Lactis DN 173-010/CNCM I-2494”; Microbiological Organism Strain Code = DN_173_010 (Bifidobacterium lactis DN 173-010, strain synonym CNCM I-2494)
•  Probiotic supplement specifying “Lactobacillus rhamnosus GG”; Microbiological Organism Strain Code = GG (Lacticaseibacillus rhamnosus)
•  Probiotic drink specifying “L. Paracasei strain Shirota”, which is not found in the code list; Microbiological Organism Strain Code = OTHER_STRAIN</t>
  </si>
  <si>
    <t>Researchers and analysts use the strain to trace health benefits which the product provides. The associated codes are based on IAFNS (Institute for the Advancement of Food and Nutrition Sciences).</t>
  </si>
  <si>
    <t>Add ADB information for 4 attributes: growthCycle (BMS ID 8483 and 8504), growingLightConditionTypeCode (BMS ID 8481 and 8502).</t>
  </si>
  <si>
    <t>WR-23-151</t>
  </si>
  <si>
    <t>Growth Cycle</t>
  </si>
  <si>
    <t>• 14 weeks
• 6 months</t>
  </si>
  <si>
    <t>Used to communicate to buyers and consumers the length of time to grow cannabis plants.
Used for consumer search and discovery.
Used by sellers and buyers to conform to local regulations for cannabis products.</t>
  </si>
  <si>
    <t>Growing Light Condition Type Code</t>
  </si>
  <si>
    <t>• SUNLIGHT: Sunlight is solar radiation that is visible at Earth's surface.
• HIGH_INTENSITY_DISCHARGE: High Intensity Discharge (HID) is an overarching term for a gas-discharge light. HID lamps produce light by sending an electrical charge or “arc” between two tungsten electrical conductors (electrodes) and through an ionized gas (also known as “plasma”) which is housed inside the bulb.
• PLASMA_INDUCTION: Plasma induction is a type of high temperature plasma generated by electromagnetic induction, usually coupled with argon gas.</t>
  </si>
  <si>
    <t xml:space="preserve">Used to communicate to buyers and consumers the type of light condition used for growing cannabis plants.
Used for consumer search and discovery.
Used by sellers and buyers to conform to local regulations for cannabis products. </t>
  </si>
  <si>
    <t>Add ADB information for 4 attributes: floweringTriggerCode (BMS ID 8491 and 8512), flowerTrimmingMethodCode (BMS ID 8493 and 8514).</t>
  </si>
  <si>
    <t>• AUTO_FLOWERING: The plants flower after certain amount of time, rather than a reduction in light.
• PHOTO_PERIOD: The plants flower based on the length of light and dark periods.</t>
  </si>
  <si>
    <t>Used to communicate to buyers and consumers the flowering trigger point. 
Used for consumer search and discovery.
Used by sellers and buyers to conform to local regulations for cannabis products.</t>
  </si>
  <si>
    <t>Flowering Trigger Code</t>
  </si>
  <si>
    <t>Flower Trimming Method Code</t>
  </si>
  <si>
    <t>• WET_MACHINE: Trimming flower, buds, or leaves using trimming machine before plant is dried.
• DRY_HAND: Trimming flower, buds, or leaves by hand after the plant is dried.</t>
  </si>
  <si>
    <t>Used to communicate to buyers and consumers the method of flower trimming. 
Used for consumer search and discovery.
Used by sellers and buyers to conform to local regulations for cannabis products.</t>
  </si>
  <si>
    <t>Carrier Substance Type Code</t>
  </si>
  <si>
    <t>• MCT_OIL: Medium chain triglycerides (MCTs) are fats that are made in a lab from coconut and palm kernel oils.
• SUNFLOWER_Oil: Sunflower oil is the non-volatile oil pressed from the seeds of sunflower.</t>
  </si>
  <si>
    <t>Used to communicate to buyers and consumers the type of oil used as the carrier.
Used for consumer search and discovery.
Used by sellers and buyers to conform to local regulations for cannabis products.</t>
  </si>
  <si>
    <t>WR-23-237</t>
  </si>
  <si>
    <t>WR-23-175</t>
  </si>
  <si>
    <t>WR-23-201</t>
  </si>
  <si>
    <t>Add ADB information for 4 attributes: carrierSubstanceTypeCode (BMS ID 8495 and 8516).</t>
  </si>
  <si>
    <t>Add ADB information for 4 attributes: curingMethodDescription (BMS ID 8488 and 8509), tradeItemGenderTypeCode (BMS ID 8486 and 8507).</t>
  </si>
  <si>
    <t>Curing Method Description</t>
  </si>
  <si>
    <t>Trade Item Gender Type Code</t>
  </si>
  <si>
    <t>• Cannabis buds are slow-cured in curing barrels for four months.
• The butchered fish is split along the backbone and buried in salt. Brine is drained off until the water content of the flesh is reduced to approximately 50 percent and the salt content approaches 25 percent.</t>
  </si>
  <si>
    <t>Used to communicate to buyers and consumers the curing method and process.
Used for consumer search and discovery.</t>
  </si>
  <si>
    <t>• MALE: Male gender (e.g., male animals, seeds that produce male plants).
• FEMALE: Female gender (e.g., female animals, seeds that produce female plants).
• MIXED: Mixed of both genders (e.g, male and female animals, seeds that produce male and female plants).</t>
  </si>
  <si>
    <t>Used to communicate to buyers and consumers the gender of the animals, plants or plant seeds. 
Used for consumer search and discovery.
Used by sellers and buyers to conform to local regulations for cannabis products.</t>
  </si>
  <si>
    <t>Add ADB information for 10 new attributes: packagingRawMaterialContentPercentage (BMS ID 6307 and 6312), packagingRawMaterialCode (BMS ID 6306 and 6311), isDesignationIntentedForSingleUse (BMS ID 8520), canMaterialsBeSeparatedManually (BMS ID 8521), numberOfDesignationUnits (BMS ID 8522), rawMaterialContentPercentage (BMS ID 8524), packagingClaimElementCode (BMS ID 8539), rawMaterialCode (BMS ID 8525), isPackagingClaimMarkedOnPackage (BMS ID 8541), isPackagingClaimRegulated (BMS ID 8542), packagingClaimTypeCode (BMS ID 8543).</t>
  </si>
  <si>
    <t>•  100% whole grain
•  Free from Monosodium glutamate (MSG)
•  Made from 100% recycled materials
•  Reduces appearance of wrinkles up to 73%</t>
  </si>
  <si>
    <t>Used by the seller to convey claims about a product (for example marketing, nutrition, health or sustainability) to assist the consumer in making an informed purchasing decision.</t>
  </si>
  <si>
    <t>WR-23-142 and WR-23-232</t>
  </si>
  <si>
    <t>Benjamin Herzig</t>
  </si>
  <si>
    <t>Descartes STEPcom GmbH</t>
  </si>
  <si>
    <t>Huang Xin</t>
  </si>
  <si>
    <t>Jonas Andersson</t>
  </si>
  <si>
    <t>Ikea</t>
  </si>
  <si>
    <t>Lei Wang</t>
  </si>
  <si>
    <t>Phuong Cao</t>
  </si>
  <si>
    <t>Xiaojiao Lv</t>
  </si>
  <si>
    <t>The four-digit number assigned by the United Nations Committee of Experts on the Transport of Dangerous Goods to classify a substance or a particular groups of substances. Abbreviation: UNDG Number.  
Recommend to use codes listed in the latest edition of the UN Recommendations on the Transport of Dangerous Goods.</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</si>
  <si>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local-name()='batteryInformationModule']/batteryDetail/batteryDeviceCompatibilityStatement</t>
  </si>
  <si>
    <t>batteryDeviceCompatibilityStatement</t>
  </si>
  <si>
    <t>The statement that describes the compatibility of the battery to the type of the device.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</si>
  <si>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local-name()='farmingAndProcessingInformationModule']/tradeItemFarmingAndProcessing/dryingMethodTypeCode</t>
  </si>
  <si>
    <t>dryingMethodTypeCode</t>
  </si>
  <si>
    <t>DryingMethodTypeCode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</si>
  <si>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local-name()='foodAndBeverageIngredientModule']/foodAndBeverageIngredient/ingredientFarmingProcessing/dryingMethodTypeCode</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</si>
  <si>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local-name()='healthRelatedInformationModule']/healthRelatedInformation/nutritionalProgram/nutritionalScoreProductCategoryCode</t>
  </si>
  <si>
    <t>nutritionalScoreProductCategoryCode</t>
  </si>
  <si>
    <t>NutritionalScoreProductCategoryCode</t>
  </si>
  <si>
    <t>The code indicating the product category of the trade item that is used to calculate the nutritional score.</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</si>
  <si>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local-name()='medicalDeviceTradeItemModule']/medicalDeviceInformation/medicalDeviceSoftwareCode</t>
  </si>
  <si>
    <t>medicalDeviceSoftwareCode</t>
  </si>
  <si>
    <t>MedicalDeviceSoftwareCode</t>
  </si>
  <si>
    <t>The code that identifies if the medical device is itself software, or if the device contains software.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</si>
  <si>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local-name()='productInformationModule']/productInformationDetail/tobaccoCannabisInformation/smokingAccessories/cartridgeDeviceCompatibilityCode</t>
  </si>
  <si>
    <t>cartridgeDeviceCompatibilityCode</t>
  </si>
  <si>
    <t>CartridgeDeviceCompatibilityCode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</si>
  <si>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local-name()='productInformationModule']/productInformationDetail/tobaccoCannabisInformation/smokingAccessories/vapeDeviceTypeCode</t>
  </si>
  <si>
    <t>vapeDeviceTypeCode</t>
  </si>
  <si>
    <t>VapeDeviceTypeCode</t>
  </si>
  <si>
    <t>The code indicating the device type for vape or electronic cigarette products, a device designed for inhaling vapor containing nicotine, cannabis or other chemicals.</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</si>
  <si>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local-name()='productInformationModule']/productInformationDetail/tobaccoCannabisInformation/smokingAccessories/vapingKitCompatibilityCode</t>
  </si>
  <si>
    <t>vapingKitCompatibilityCode</t>
  </si>
  <si>
    <t>VapingKitCompatibilityCode</t>
  </si>
  <si>
    <t>The code indicating that the vaping kit is compatible with e-liquids, dry herb or both.</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</si>
  <si>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local-name()='productInformationModule']/productInformationDetail/terpeneInformation/terpeneSourceCode</t>
  </si>
  <si>
    <t>terpeneSourceCode</t>
  </si>
  <si>
    <t>TerpeneSourceCode</t>
  </si>
  <si>
    <t xml:space="preserve">The code indicating the source of terpenes used in the products. </t>
  </si>
  <si>
    <t>2.5</t>
  </si>
  <si>
    <t>INCORPORATED_SOFTWARE
The embedded software or firmware in a cardiac pacemaker is regulated as a component of that pacemaker, because it is supplied as part of the device and is necessary for the device to function.
SOFTWARE_MEDICAL_DEVICE
• Software that takes user input, such as a questionnaire, and uses this information to diagnose a particular condition or disease. 
• A mobile phone app that connects via Bluetooth to a blood pressure cuff to obtain readings used to track the blood pressure in the individual wearing the cuff. This is a medical device as it is intended to be used to monitor symptoms related to a disease (such as hypertension).</t>
  </si>
  <si>
    <t>Used by regulatory authorities to provide the ability to recognise if the medical device is software than can be used on a device (e.g. smartphone) or if software is part of the medical device.</t>
  </si>
  <si>
    <t>Medical Device Software Code</t>
  </si>
  <si>
    <t>Cartridge Device Compatibility Code</t>
  </si>
  <si>
    <t>Vape Device Type Code</t>
  </si>
  <si>
    <t>The code indicating the compatibility of the cartridge to the battery or vape pen device.</t>
  </si>
  <si>
    <t>• 510_CARTRIDGE: A type of cartridge or cartridge that is 510 threaded and can be used with any compatible battery or vape pen.
• CLOSED_LOOP_SYSTEM: Closed System devices are ready to vape as soon as they are fitted together with a compatible battery from the same system and charged.</t>
  </si>
  <si>
    <t xml:space="preserve">Used to communicate to buyers and consumers the cartridge compatibility to the device. </t>
  </si>
  <si>
    <t>Battery Device Compatibility Statement</t>
  </si>
  <si>
    <t>Used to communicate to buyers and consumers the battery compatibility to the device. May appear on product packaging or be used by buyers to include in marketing materials or websites.
Used for consumer search and discovery.
Used by sellers and buyers to conform to local regulations for cannabis products.</t>
  </si>
  <si>
    <t>The 18V Lithium-ion battery is compatible with 18V Green cordless tools to power through all types of projects.</t>
  </si>
  <si>
    <t>Drying Method Type Code</t>
  </si>
  <si>
    <t>Nutritional Score Product Category Code</t>
  </si>
  <si>
    <t>The code indicating the method used in the drying process of a product.</t>
  </si>
  <si>
    <t>• HANGING: Hanging harvested product such as plant, meat or fish on a line or hanger, either whole or pieces/branches.
• RACK_AND_TRAY: Placing harvested product such as plant, meat or fish on a drying rack or tray.</t>
  </si>
  <si>
    <t>Used to communicate to buyers and consumers the type of drying process used in the production of a product.
Used for consumer search and discovery.
Used by sellers and buyers to conform to local regulations for cannabis products.</t>
  </si>
  <si>
    <t>Terpene Source Code</t>
  </si>
  <si>
    <t>The code indicating the source of terpenes used in the products.</t>
  </si>
  <si>
    <t>• CANNABIS: Cannabis is an annual herbaceous flowering plant that is used as a source of industrial fiber, seed oil, recreation, religious and spiritual moods and medicine.</t>
  </si>
  <si>
    <t>Vaping Kit Compatibility Code</t>
  </si>
  <si>
    <t>• E_LIQUID: A liquid solution typically used in vape device.  A vape device heats the e-liquid to produce a vapor that the user inhales.
• DRY_HERB: A dry herb such as cannabis or tobacco used in vape device. A vape device heats the herb to produce a vapor that the user inhales.</t>
  </si>
  <si>
    <t xml:space="preserve">• CARTRIDGE_AND_BATTERY_KIT: A device that contains both a cartridge and a battery.
• DISPOSABLE: A device that is designed for a single use after which it is recycled or disposed as solid waste. </t>
  </si>
  <si>
    <t>Used to communicate to buyers and consumers the vape device type.
Used for consumer search and discovery.</t>
  </si>
  <si>
    <t>Used to communicate to buyers and consumers if the vape device kit is compatible for e-liquid and dry herbs.
Used for consumer search and discovery.</t>
  </si>
  <si>
    <t>Used to communicate to buyers and consumers the source of vape terpenes.
Used for consumer search and discovery.</t>
  </si>
  <si>
    <t>•  GENERAL_FOODS
•  FATS_NUTS_SEEDS
•  BEVERAGES
•  CHEESES
•  RED_MEAT</t>
  </si>
  <si>
    <t>Used by the manufacturer to communicate the product category used to calculate the nutritional score.
Used by regulatory agencies to verify the nutritional score calculations.</t>
  </si>
  <si>
    <t>May 2024</t>
  </si>
  <si>
    <t>WR-23-153</t>
  </si>
  <si>
    <t>Add ADB information for attribute: medicalDeviceSoftwareCode (BMS ID 8585).</t>
  </si>
  <si>
    <t>WR-23-256</t>
  </si>
  <si>
    <t>Add ADB information for 2 attributes: batteryDeviceCompatibilityStatement (BMS ID 8576) and cartridgeDeviceCompatibilityCode (BMS ID 8588).</t>
  </si>
  <si>
    <t>WR-23-301</t>
  </si>
  <si>
    <t>Add ADB information for attribute: dryingMethodTypeCode (BMS ID 8579 and 8571).</t>
  </si>
  <si>
    <t>WR-23-321</t>
  </si>
  <si>
    <t>Add ADB information for attribute: vapeDeviceTypeCode (BMS ID 8590).</t>
  </si>
  <si>
    <t>WR-23-339</t>
  </si>
  <si>
    <t>Add ADB information for 2 attributes: vapingKitCompatibilityCode (BMS ID 8592) and terpeneSourceCode (BMS ID 8594).</t>
  </si>
  <si>
    <t>WR-24-042</t>
  </si>
  <si>
    <t>Add ADB information for attribute: nutritionalScoreProductCategoryCode (BMS ID 8583).</t>
  </si>
  <si>
    <t>Aug 2024</t>
  </si>
  <si>
    <t>WR-24-131</t>
  </si>
  <si>
    <t>Update examples for 2 attributes: Packaging Claim Element Code (BMS ID 8539) and Packaging Claim Type Code (BMS ID 8543).</t>
  </si>
  <si>
    <t>Alexandre Rieucau</t>
  </si>
  <si>
    <t>LVMH</t>
  </si>
  <si>
    <t>Antoine Mauvoisin</t>
  </si>
  <si>
    <t>Metro Cash &amp; Carry Romania SRL</t>
  </si>
  <si>
    <t>Di Wang</t>
  </si>
  <si>
    <t>GlobalData Model</t>
  </si>
  <si>
    <t>Jiangfeng Qiu</t>
  </si>
  <si>
    <t>Salsify</t>
  </si>
  <si>
    <t>Laura Merce Bermudez</t>
  </si>
  <si>
    <t>Olivar Rodén</t>
  </si>
  <si>
    <t>Ruoyun Yan</t>
  </si>
  <si>
    <t>wayne Luk</t>
  </si>
  <si>
    <t>Yan Luo</t>
  </si>
  <si>
    <t>Description2000</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</si>
  <si>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local-name()='foodAndBeveragePreparationServingModule']/manufacturerPreparationTypeCode</t>
  </si>
  <si>
    <t>manufacturerPreparationTypeCode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</si>
  <si>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local-name()='foodAndBeveragePreparationServingModule']/servingQuantityInformation/numberOfSmallestUnitsPerPackage</t>
  </si>
  <si>
    <t>numberOfSmallestUnitsPerPackage</t>
  </si>
  <si>
    <t>The indicator specifying whether the product is compliant, not compliant or not applicable to the regulation associated with the Regulation Type Code.</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</si>
  <si>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local-name()='tradeItemHierarchyModule']/tradeItemHierarchy/isNonGTINLogisticsUnitPackedIrregularly</t>
  </si>
  <si>
    <t>isNonGTINLogisticsUnitPackedIrregularly</t>
  </si>
  <si>
    <t>Indicates that the Non-GTIN Logistic Unit is packed in a non-rectilinear pattern such that it is not meaningful to send the number of child trade items in the width/depth/height.</t>
  </si>
  <si>
    <t>dateTime</t>
  </si>
  <si>
    <t>Add a new attribute to identify the cannabis plant drying process.</t>
  </si>
  <si>
    <t>Add a new code list attribute to indicate the cartridge device compatibility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</si>
  <si>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local-name()='packagingInformationModule']/packaging/packagingMaterial/isPackagingElementIntendedForFoodContact</t>
  </si>
  <si>
    <t>isPackagingElementIntendedForFoodContact</t>
  </si>
  <si>
    <t>The indicator that specifies if the packaging material element is intended to come into contact with food, directly or indirectly. E.g., if any of the following is true:
• Intended to be brought into contact with food.
• Is already in contact with food.
• Can reasonably be expected to be brought into contact with food or to transfer their constituents to food under normal or foreseeable conditions of use.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</si>
  <si>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local-name()='productInformationModule']/productInformationDetail/packingProcessMethodCode</t>
  </si>
  <si>
    <t>packingProcessMethodCode</t>
  </si>
  <si>
    <t>PackingProcessMethodCode</t>
  </si>
  <si>
    <t>The code indicating the process used to place the product in its packaging.</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</si>
  <si>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local-name()='tradeItemTemperatureInformationModule']/tradeItemTemperatureInformation/minimumProcessTemperatureTimeSpan</t>
  </si>
  <si>
    <t>minimumProcessTemperatureTimeSpan</t>
  </si>
  <si>
    <t>The minimum amount of time that the product is required to be processed, relative to the process and temperature information provided by the manufacturer, to ensure product safety or quality.</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</si>
  <si>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local-name()='tradeItemTemperatureInformationModule']/tradeItemTemperatureInformation/maximumProcessTemperatureTimeSpan</t>
  </si>
  <si>
    <t>maximumProcessTemperatureTimeSpan</t>
  </si>
  <si>
    <t>The maximum amount of time that the product can safely be processed, relative to the process and temperature information provided by the manufacturer, without affecting product safety or quality.</t>
  </si>
  <si>
    <t>The code identifying the type of cannabinoid compounds (chemicals that produce psychoactive effects) found in the cannabis product.</t>
  </si>
  <si>
    <t>Add ADB information for attribute: isPackagingElementIntendedForFoodContact (BMS ID 8596).</t>
  </si>
  <si>
    <t>Add ADB information for attribute: packingProcessMethodCode (BMS ID 8597).</t>
  </si>
  <si>
    <t>Add ADB information for 2 attributes: minimumProcessTemperatureTimeSpan (BMS ID 8599) and maximumProcessTemperatureTimeSpan (BMS ID 8602).</t>
  </si>
  <si>
    <t>Packaging Element Intended For Food Contact Indicator</t>
  </si>
  <si>
    <t>Used by the seller and the buyer to conform to regulations that require an indication of whether or not the package part will come into contact or indirect contact with food.</t>
  </si>
  <si>
    <t>Minimum Process Temperature Time Span</t>
  </si>
  <si>
    <t>Used by the buyer to understand the minimum time span required to process the product at a specified temperature, as indicated by the seller.</t>
  </si>
  <si>
    <t>Maximum Process Temperature Time Span</t>
  </si>
  <si>
    <t>Used by the buyer to understand the maximum time span that the product can safely be processed at a specified temperature, as indicated by the seller.</t>
  </si>
  <si>
    <t>Packing Process Method Code</t>
  </si>
  <si>
    <t>• AUTOMATIC_BY_MACHINE: Process is operated by machines.
• MANUAL_BY_HAND: Process is operated by hand.</t>
  </si>
  <si>
    <t>Used to communicate to buyers and consumers how a product is placed in the package.
Used for consumer search and discovery to help them know if a product is crafted or premium product.</t>
  </si>
  <si>
    <t>2.6</t>
  </si>
  <si>
    <t>TRUE: The product is compliant to the regulation associated with the Regulation Type Code. This will inform the buyer that the regulation applies to the product and the product fully conforms to the regulation.
FALSE: The product is not compliant to the regulation associated with the Regulation Type Code. This will inform the buyer that the regulation applies to the product and the product does not conform to the regulation.
It can also inform the buyer that the regulation applies to an individual administrative division (e.g., state, province, district) within the target market and the product does not conform to the specific regulation.
NOT_APPLICABLE: The product does not need to comply to the regulation associated with the Regulation Type Code. This will inform the buyer that the product is not subject to the regulation.</t>
  </si>
  <si>
    <t>Update examples for Regulation Compliance Indicator (BMS ID 3074).</t>
  </si>
  <si>
    <t>WR-23-099</t>
  </si>
  <si>
    <t>WR-24-013</t>
  </si>
  <si>
    <t>WR-23-192</t>
  </si>
  <si>
    <t>WR-23-378</t>
  </si>
  <si>
    <t>Nov 2024</t>
  </si>
  <si>
    <t>WR-24-195</t>
  </si>
  <si>
    <t>Update ADB business names for logisticsUnitStackingFactor (BMS ID 1670), quantityOfLayersPerPallet (BMS ID 3616), quantityOfTradeItemsPerPallet (BMS ID 3619) and quantityOfTradeItemsPerPalletLayer (BMS ID 3620). Update business examples for these attributes and for isTradeItemPackedIrregularly (BMS ID 3611) and stackingFactor (BMS ID 3604) to clearly state usage for non-GTIN pallets and to align with current ADB guidelines. Add new ADB information for the attribute isNonGTINLogisticsUnitPackedIrregularly (BMS ID 3610).</t>
  </si>
  <si>
    <r>
      <t xml:space="preserve">• Packaging element made from recycled plastics:
    - </t>
    </r>
    <r>
      <rPr>
        <i/>
        <sz val="10"/>
        <rFont val="Arial"/>
        <family val="2"/>
      </rPr>
      <t>Packaging Claim Type Code</t>
    </r>
    <r>
      <rPr>
        <sz val="10"/>
        <rFont val="Arial"/>
        <family val="2"/>
      </rPr>
      <t xml:space="preserve"> = MADE_WITH
    - </t>
    </r>
    <r>
      <rPr>
        <i/>
        <sz val="10"/>
        <rFont val="Arial"/>
        <family val="2"/>
      </rPr>
      <t>Packaging Claim Element Code</t>
    </r>
    <r>
      <rPr>
        <sz val="10"/>
        <rFont val="Arial"/>
        <family val="2"/>
      </rPr>
      <t xml:space="preserve"> = RECYCLED_MATERIAL
• Packaging element made from blend of plastic and renewable wood fibres:
    - </t>
    </r>
    <r>
      <rPr>
        <i/>
        <sz val="10"/>
        <rFont val="Arial"/>
        <family val="2"/>
      </rPr>
      <t>Packaging Claim Type Code</t>
    </r>
    <r>
      <rPr>
        <sz val="10"/>
        <rFont val="Arial"/>
        <family val="2"/>
      </rPr>
      <t xml:space="preserve"> = PARTIALLY_MADE_WITH
    - </t>
    </r>
    <r>
      <rPr>
        <i/>
        <sz val="10"/>
        <rFont val="Arial"/>
        <family val="2"/>
      </rPr>
      <t>Packaging Claim Element Code</t>
    </r>
    <r>
      <rPr>
        <sz val="10"/>
        <rFont val="Arial"/>
        <family val="2"/>
      </rPr>
      <t xml:space="preserve"> = RENEWABLE_MATERIAL</t>
    </r>
  </si>
  <si>
    <r>
      <t xml:space="preserve">• Ice cream wrapped in paper. The paper wrapper will come into direct contact with the ice cream.
</t>
    </r>
    <r>
      <rPr>
        <i/>
        <sz val="10"/>
        <rFont val="Arial"/>
        <family val="2"/>
      </rPr>
      <t>Packaging Element Intended For Food Contact Indicator</t>
    </r>
    <r>
      <rPr>
        <sz val="10"/>
        <rFont val="Arial"/>
        <family val="2"/>
      </rPr>
      <t xml:space="preserve"> = TRUE for the paper wrapper element.
• A jar of jam which consists of a jar, lid and a label.
The jar and lid will come into direct contact with the jam.
The label is placed on the outside of the jar. The label will not be expected to come into contact with food.
</t>
    </r>
    <r>
      <rPr>
        <i/>
        <sz val="10"/>
        <rFont val="Arial"/>
        <family val="2"/>
      </rPr>
      <t>Packaging Element Intended For Food Contact Indicator</t>
    </r>
    <r>
      <rPr>
        <sz val="10"/>
        <rFont val="Arial"/>
        <family val="2"/>
      </rPr>
      <t xml:space="preserve"> = TRUE for the jar and lid elements.
</t>
    </r>
    <r>
      <rPr>
        <i/>
        <sz val="10"/>
        <rFont val="Arial"/>
        <family val="2"/>
      </rPr>
      <t>Packaging Element Intended For Food Contact Indicator</t>
    </r>
    <r>
      <rPr>
        <sz val="10"/>
        <rFont val="Arial"/>
        <family val="2"/>
      </rPr>
      <t xml:space="preserve"> = FALSE for the label element.
• A carboard box of cereal which consists of a box and a plastic bag. The bag comes into direct contact with the cereal. The cereal may have indirect contact with the box, since when the bag has been opened the box may come into contact with the food.
</t>
    </r>
    <r>
      <rPr>
        <i/>
        <sz val="10"/>
        <rFont val="Arial"/>
        <family val="2"/>
      </rPr>
      <t>Packaging Element Intended For Food Contact Indicator</t>
    </r>
    <r>
      <rPr>
        <sz val="10"/>
        <rFont val="Arial"/>
        <family val="2"/>
      </rPr>
      <t xml:space="preserve"> = TRUE for the bag and box elements.</t>
    </r>
  </si>
  <si>
    <r>
      <t xml:space="preserve">• Implant device that must be subjected to steam sterilisation at 134 degrees Centigrade for a minimum of 3 minutes: 
      - </t>
    </r>
    <r>
      <rPr>
        <i/>
        <sz val="10"/>
        <rFont val="Arial"/>
        <family val="2"/>
      </rPr>
      <t xml:space="preserve">Minimum Process Temperature Time Span </t>
    </r>
    <r>
      <rPr>
        <sz val="10"/>
        <rFont val="Arial"/>
        <family val="2"/>
      </rPr>
      <t xml:space="preserve">= 3 minutes
• Surgical instrument that must be subjected to ultrasonic cleaning in a chemical solution at room temperature for a minimum of 15 minutes: 
      - </t>
    </r>
    <r>
      <rPr>
        <i/>
        <sz val="10"/>
        <rFont val="Arial"/>
        <family val="2"/>
      </rPr>
      <t>Minimum Process Temperature Time Span</t>
    </r>
    <r>
      <rPr>
        <sz val="10"/>
        <rFont val="Arial"/>
        <family val="2"/>
      </rPr>
      <t xml:space="preserve"> = 15 minutes</t>
    </r>
  </si>
  <si>
    <r>
      <t xml:space="preserve">• Battery powered handpiece for medical devices that must be subjected to steam sterilisation between 134 and 137 degrees Centigrade for a minimum exposure time of 3 minutes and is resistant to a maximum sterilization duration of 18 minutes:
      - </t>
    </r>
    <r>
      <rPr>
        <i/>
        <sz val="10"/>
        <rFont val="Arial"/>
        <family val="2"/>
      </rPr>
      <t>Maximum Process Temperature Time Span</t>
    </r>
    <r>
      <rPr>
        <sz val="10"/>
        <rFont val="Arial"/>
        <family val="2"/>
      </rPr>
      <t xml:space="preserve"> = 18 minutes
• Surgical instrument that must be subjected to ethylene oxide sterilisation at 55 degrees Centigrade for a minimum hold time of 30 minutes and is resistant to a maximum of 45 minutes:
      - </t>
    </r>
    <r>
      <rPr>
        <i/>
        <sz val="10"/>
        <rFont val="Arial"/>
        <family val="2"/>
      </rPr>
      <t>Maximum Process Temperature Time Span</t>
    </r>
    <r>
      <rPr>
        <sz val="10"/>
        <rFont val="Arial"/>
        <family val="2"/>
      </rPr>
      <t xml:space="preserve"> = 45 minutes</t>
    </r>
  </si>
  <si>
    <t>The maximum number of levels for a specific unit, not identified by a GTIN, that can exist in a stack without impacting the quality of the product. A value of 1 means that the item cannot be stacked.</t>
  </si>
  <si>
    <t>2.7</t>
  </si>
  <si>
    <t>The count of a specific item contained in a pallet not identified by a GTIN.</t>
  </si>
  <si>
    <t>The indicator specifying that a pallet, not identified by a GTIN, does not have a consistent configuration of items across layers.</t>
  </si>
  <si>
    <t>Irregularly Configured Non-GTIN Pallet Indicator</t>
  </si>
  <si>
    <t>Used by the buyer in the calculation of the number of units per layer and number of layers per pallet not identified by a GTIN.</t>
  </si>
  <si>
    <t>Andy Westfa</t>
  </si>
  <si>
    <t>Bo Pincket</t>
  </si>
  <si>
    <t>Carl Gomberg</t>
  </si>
  <si>
    <t>Premier Inc</t>
  </si>
  <si>
    <t>Solventum (previously 3M Healthcare)</t>
  </si>
  <si>
    <t>David Burnichon</t>
  </si>
  <si>
    <t>Dennis De Cat</t>
  </si>
  <si>
    <t>Guillaume Dejaille</t>
  </si>
  <si>
    <t>Guitta El Alam</t>
  </si>
  <si>
    <t>Jennifer Dorbin</t>
  </si>
  <si>
    <t>Kellanova</t>
  </si>
  <si>
    <t>Jens Weller</t>
  </si>
  <si>
    <t>Jiayi Wang</t>
  </si>
  <si>
    <t>Katie Hasselbeck</t>
  </si>
  <si>
    <t>Laurent Braud</t>
  </si>
  <si>
    <t>IVII GmbH, KNAPP Vision Technology Company</t>
  </si>
  <si>
    <t>Solventum</t>
  </si>
  <si>
    <t>Nicolas Resier</t>
  </si>
  <si>
    <t>Patrik Jonasson</t>
  </si>
  <si>
    <t>Poppy Abeto Kiesse</t>
  </si>
  <si>
    <t>Selcuk Övüc</t>
  </si>
  <si>
    <t>Sietse Houtman</t>
  </si>
  <si>
    <t>Suzy Sönmez</t>
  </si>
  <si>
    <t>Ying YU</t>
  </si>
  <si>
    <t>An understandable and useable description of a product using a combination of key elements such as Brand Name, Sub-Brand (if applicable), Functional Name, Variant (e.g. flavour, scent, colour etc.), and Net Content. The description should be unique and meaningful for buyers to manage the product through their businesses and to describe the product to their consumers. 
Examples:
• GS1 Brand Base Invisible Solid Deodorant AP Stick Spring Breeze 3.4 oz
• GS1 Brand Laundry Detergent Liquid Compact Regular Instant Stain Unscented 100 mL
• GS1 Brand Hair Colour Liquid Light to Medium Blonde 32 fl oz.</t>
  </si>
  <si>
    <t>Release 2.8    February 2025</t>
  </si>
  <si>
    <t>©2025 GS1 AISBL</t>
  </si>
  <si>
    <t xml:space="preserve">	亭杰 	申</t>
  </si>
  <si>
    <t>Alejandra Anzola</t>
  </si>
  <si>
    <t>Allison Sheldon</t>
  </si>
  <si>
    <t>Bo Zhou</t>
  </si>
  <si>
    <t>Bojan 	Kovačič</t>
  </si>
  <si>
    <t>Ethem Kamanlı</t>
  </si>
  <si>
    <t>Migros Ticaret A.%u015E</t>
  </si>
  <si>
    <t>Etienne Pot</t>
  </si>
  <si>
    <t>Georg Schlüter</t>
  </si>
  <si>
    <t>Han Jie</t>
  </si>
  <si>
    <t>Haris Poturković</t>
  </si>
  <si>
    <t>Holly Wilson</t>
  </si>
  <si>
    <t>Iveta Hreusová</t>
  </si>
  <si>
    <t>Joana Rodrigues</t>
  </si>
  <si>
    <t>José João Sampaio</t>
  </si>
  <si>
    <t>Juan Pablo Gómez Sepulveda</t>
  </si>
  <si>
    <t>K van der Meulen</t>
  </si>
  <si>
    <t>Karolin Weise</t>
  </si>
  <si>
    <t>Kayla Kewis</t>
  </si>
  <si>
    <t>Mao Feng Ming</t>
  </si>
  <si>
    <t>Marjolein Christiaanse</t>
  </si>
  <si>
    <t>Matlou Setati</t>
  </si>
  <si>
    <t>Mike Anderson</t>
  </si>
  <si>
    <t>Ngoc Duong</t>
  </si>
  <si>
    <t>Albert %u010Ceská Republika s r.o.</t>
  </si>
  <si>
    <t>Steven Nelson</t>
  </si>
  <si>
    <t>Ying Zhang</t>
  </si>
  <si>
    <t>GS1 seeks to minimise barriers to the adoption of its standards and guidelines by making the intellectual property required to implement them available, to the greatest extent possible, on a royalty-free basis, or when necessary, under a RAND licence. Such royalty-free and RAND licences are provided pursuant to the GS1 IP Policy (available here: https://www.gs1.org/standards/ip), which governs the work of work group participants who contribute to drafting standards and guidelines, including this document. In addition to licences, the GS1 IP Policy provides various benefits and obligations that apply to all implementers of GS1 standards and guidelines, and all implementations of GS1 standards are subject to those terms.</t>
  </si>
  <si>
    <t>Nevertheless, please note the possibility that an implementation of one or more features of this standard or guideline may be the subject of a patent or other intellectual property right that is not covered by the licences granted pursuant to the IP Policy. In addition, the licences granted under the IP Policy do not include the IP rights or claims of third parties who were not participants in the corresponding standard development work group.</t>
  </si>
  <si>
    <t>Accordingly, GS1 recommends that any person or organisation developing an implementation of this standard or guideline should determine whether any patents or other intellectual property may encompass such implementation, and whether a licence under a patent or other IP right is needed. The implementer should determine the potential need for licensing in view of the details of the specific implementation being designed in consultation with that party's patent counsel.</t>
  </si>
  <si>
    <t>The official versions of all GS1 standards and guidelines are provided as PDF files on GS1's online reference directory (https://ref.gs1.org) (the "GS1 Reference"). Any other representations of standards or guidelines in any other format (e.g., web pages) are provided for convenience and descriptive purposes only, and in the event of a conflict, the GS1 Reference document shall govern.</t>
  </si>
  <si>
    <t>THIS DOCUMENT IS PROVIDED “AS IS” WITH NO WARRANTIES WHATSOEVER, EXPRESS OR IMPLIED, INCLUDING ANY WARRANTY OF MERCHANTABILITY, NONINFRINGEMENT, FITNESS FOR PARTICULAR PURPOSE, ACCURACY OR COMPLETENESS, OR ANY WARRANTY OTHERWISE ARISING OUT OF THIS DOCUMENT. GS1 disclaims all liability for any damages arising from any use or misuse of this document, whether special, indirect, consequential, or compensatory damages, and including liability for infringement of any intellectual property rights, relating to use of information in or reliance upon this document.</t>
  </si>
  <si>
    <t>GS1 makes no commitment to update the information contained herein, and retains the right to make changes to this document at any time, without notice. GS1® and the GS1 logo are registered trademarks of GS1 AISBL.</t>
  </si>
  <si>
    <t>Release 2.8   February 2025</t>
  </si>
  <si>
    <t>ADB Release 2.8 is aligned with GDSN Release 3.1.31.</t>
  </si>
  <si>
    <t>The code specifying the preparation methods the manufacturer has used on the product during the manufacturing process.</t>
  </si>
  <si>
    <t>The total number of smallest units contained in the product. The smallest unit cannot be further divided without breaking or slicing the product. The smallest units may be uniform or may include a variety of items.</t>
  </si>
  <si>
    <t>The depth of the unit load, as measured according to the GS1 Package and Product Measurement Standard, including the shipping platform unless it is excluded according to the platformTypeCode chosen.</t>
  </si>
  <si>
    <t>The height of the unit load, as measured according to the GS1 Package and Product Measurement Standard, including the shipping platform unless it is excluded according to the platformTypeCode chosen.</t>
  </si>
  <si>
    <t>The width of the unit load, as measured according to the GS1 Package and Product Measurement Standard, including the shipping platform unless it is excluded according to the platformTypeCode chosen.</t>
  </si>
  <si>
    <t>1..40</t>
  </si>
  <si>
    <t>Description40</t>
  </si>
  <si>
    <t>The depth of the trade item, as measured according to the GS1 Package and Product Measurement Standard. If the trade item is a unit load, include the shipping platform unless it is excluded according to the platformTypeCode chosen.</t>
  </si>
  <si>
    <t>The height of the trade item, as measured according to the GS1 Package and Product Measurement Standard. If the trade item is a unit load, include the shipping platform unless it is excluded according to the platformTypeCode chosen.</t>
  </si>
  <si>
    <t>The width of the trade item, as measured according to the GS1 Package and Product Measurement Standard. If the trade item is a unit load, include the shipping platform unless it is excluded according to the platformTypeCode chosen.</t>
  </si>
  <si>
    <t>1..1000</t>
  </si>
  <si>
    <t>The code that specifies an element, such as a food ingredient, chemical compound or sustainability factor, that is subject to the claim type specified by the Claim Type Code.</t>
  </si>
  <si>
    <t>The code that states the type of claim applicable to the product. It may be used alone, or in combination with Claim Element Code to identify a specific element, such as a food ingredient, chemical compound or sustainability factor, to which the claim type applies.</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</si>
  <si>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local-name()='alcoholInformationModule']/alcoholInformation/drinkingMaturityEndYear</t>
  </si>
  <si>
    <t>drinkingMaturityEndYear</t>
  </si>
  <si>
    <t>The year in which the drinking maturity (also known as consumption maturity) for the wine ends. It refers to the point in time at which wines develop their optimal taste.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</si>
  <si>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local-name()='alcoholInformationModule']/alcoholInformation/drinkingMaturityStartYear</t>
  </si>
  <si>
    <t>drinkingMaturityStartYear</t>
  </si>
  <si>
    <t>The year in which the drinking maturity (also known as consumption maturity) for the wine begins. It refers to the point in time at which wines develop their optimal taste.</t>
  </si>
  <si>
    <t>/catalogue_item_notification:catalogueItemNotificationMessage/transaction/documentCommand/catalogue_item_notification:catalogueItemNotification/catalogueItem/tradeItem/tradeItemContactInformation/isContactInformationMarkedOnPackage</t>
  </si>
  <si>
    <t>isContactInformationMarkedOnPackage</t>
  </si>
  <si>
    <t>The indicator that specifies whether the contact information is available on the product package.</t>
  </si>
  <si>
    <t>/catalogue_item_notification:catalogueItemNotificationMessage/transaction/documentCommand/catalogue_item_notification:catalogueItemNotification/catalogueItem/tradeItem/tradeItemContactInformation/targetMarketCommunicationChannel/isCommunicationChannelMarkedOnPackage</t>
  </si>
  <si>
    <t>isCommunicationChannelMarkedOnPackage</t>
  </si>
  <si>
    <t>The indicator that specifies whether the communication channel information is available on the product package.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</si>
  <si>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local-name()='dairyFishMeatPoultryItemModule']/dairyFishMeatPoultryInformation/fishMeatPoultryContent/animalCutCode</t>
  </si>
  <si>
    <t>animalCutCode</t>
  </si>
  <si>
    <t>AnimalCutCode</t>
  </si>
  <si>
    <t>To support consumer facing information that helps determine proper product mix by recipient and also consumer comparaitive shopping and choices.</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</si>
  <si>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local-name()='dairyFishMeatPoultryItemModule']/dairyFishMeatPoultryInformation/fishMeatPoultryContent/numberOfRibs</t>
  </si>
  <si>
    <t>numberOfRibs</t>
  </si>
  <si>
    <t>The number of ribs that the trade item has.</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</si>
  <si>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local-name()='dairyFishMeatPoultryItemModule']/dairyFishMeatPoultryInformation/fishMeatPoultryContent/edibleFatTypeCode</t>
  </si>
  <si>
    <t>edibleFatTypeCode</t>
  </si>
  <si>
    <t>EdibleFatTypeCode</t>
  </si>
  <si>
    <t>The code indicating the fat type the trade item contains.</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</si>
  <si>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local-name()='dutyFeeTaxInformationModule']/dutyFeeTaxInformation/isSupplierARegistrant</t>
  </si>
  <si>
    <t>isSupplierARegistrant</t>
  </si>
  <si>
    <t>Add a new attribute to indicate specify if the supplier is a registrant or not.</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</si>
  <si>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local-name()='farmingAndProcessingInformationModule']/externalAgriculturalQualityStandardInformation/externalAgriculturalQualityStandardAgencyCode</t>
  </si>
  <si>
    <t>externalAgriculturalQualityStandardAgencyCode</t>
  </si>
  <si>
    <t>ExternalAgriculturalQualityStandardAgencyCode</t>
  </si>
  <si>
    <t>The code indicating the external agency that is responsible for the agricultural standard.</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</si>
  <si>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local-name()='farmingAndProcessingInformationModule']/externalAgriculturalQualityStandardInformation/externalAgriculturalQualityStandardCategoryCode</t>
  </si>
  <si>
    <t>externalAgriculturalQualityStandardCategoryCode</t>
  </si>
  <si>
    <t>ExternalAgriculturalQualityStandardCategoryCode</t>
  </si>
  <si>
    <t>The code indicating the external category that describes the type of information pertaining to the agricultural code.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</si>
  <si>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local-name()='farmingAndProcessingInformationModule']/externalAgriculturalQualityStandardInformation/externalAgriculturalQualityStandardCode</t>
  </si>
  <si>
    <t>externalAgriculturalQualityStandardCode</t>
  </si>
  <si>
    <t>ExternalAgriculturalQualityStandardCode</t>
  </si>
  <si>
    <t>The code indicating the information related to the category for the external agricultural standard.</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</si>
  <si>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local-name()='foodAndBeverageIngredientModule']/endProductIngredientSchedule/fiscalYear</t>
  </si>
  <si>
    <t>fiscalYear</t>
  </si>
  <si>
    <t>{1..70}</t>
  </si>
  <si>
    <t>Fiscal year is the 12-month period during which the information is applicable, relative to the end product ingredient being used in the final product. This should be tied to the applicable regulatory fiscal year for the school or other institutional meal program.</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</si>
  <si>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local-name()='foodAndBeverageIngredientModule']/endProductIngredientSchedule/foodMaterialCode</t>
  </si>
  <si>
    <t>foodMaterialCode</t>
  </si>
  <si>
    <t>FoodMaterialCode</t>
  </si>
  <si>
    <t>A code the regulator has assigned to an end product ingredient being used in the final product.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</si>
  <si>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local-name()='foodAndBeverageIngredientModule']/endProductIngredientSchedule/foodMaterialDescription</t>
  </si>
  <si>
    <t>foodMaterialDescription</t>
  </si>
  <si>
    <t>Descriptive terms assigned by the regulator for the end product ingredient being used in the final product.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</si>
  <si>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local-name()='foodAndBeverageIngredientModule']/endProductIngredientSchedule/inventoryDrawdownPerTradeItem</t>
  </si>
  <si>
    <t>inventoryDrawdownPerTradeItem</t>
  </si>
  <si>
    <t>Measurement of the amount of the end product ingredient being used in the final product.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</si>
  <si>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local-name()='foodAndBeverageIngredientModule']/endProductIngredientSchedule/foodValueBasis</t>
  </si>
  <si>
    <t>foodValueBasis</t>
  </si>
  <si>
    <t>Monetary value per unit (specified by the Food Value Basis Type Code) for the end product ingredient being used in the final product.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</si>
  <si>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local-name()='foodAndBeverageIngredientModule']/endProductIngredientSchedule/foodValueBasisTypeCode</t>
  </si>
  <si>
    <t>foodValueBasisTypeCode</t>
  </si>
  <si>
    <t>FoodValueBasisTypeCode</t>
  </si>
  <si>
    <t>The code that indicates the basis for the monetary unit value (specified by the Food Value Basis) of the end product ingredient being used in the final product.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</si>
  <si>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local-name()='foodAndBeverageIngredientModule']/endProductIngredientSchedule/foodValuePerTradeItem</t>
  </si>
  <si>
    <t>foodValuePerTradeItem</t>
  </si>
  <si>
    <t>Total monetary value of the end product ingredient being used in the final product. This is calculated by multiplying the Food Value Basis by the Inventory Drawdown Per Trade Item, where the UoM and the Food Value Basis Type Code align.</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</si>
  <si>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local-name()='foodAndBeverageIngredientModule']/endProductIngredientSchedule/regulatorApprovalDate</t>
  </si>
  <si>
    <t>regulatorApprovalDate</t>
  </si>
  <si>
    <t>Date on which the regulator approved use of the specified ingredient.</t>
  </si>
  <si>
    <t>/catalogue_item_notification:catalogueItemNotificationMessage/transaction/documentCommand/catalogue_item_notification:catalogueItemNotification/catalogueItem/tradeItem/tradeItemInformation/extension/*[namespace-uri()='urn:gs1:gdsn:material:xsd:3' and local-name()='materialModule']/material/materialComposition/materialDensity</t>
  </si>
  <si>
    <t>materialDensity</t>
  </si>
  <si>
    <t>The density of the material expressed as its mass per unit volume, e.g., kilograms per cubic metre or pounds per cubic foot.</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</si>
  <si>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local-name()='nutritionalInformationModule']/nutrientHeader/nutrientDetail/nutrientGroupCode</t>
  </si>
  <si>
    <t>nutrientGroupCode</t>
  </si>
  <si>
    <t>NutrientGroupCode</t>
  </si>
  <si>
    <t>A code depicting a section in the nutrition or supplemented food facts table.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</si>
  <si>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local-name()='packagingInformationModule']/packaging/packagingMaterial/multilayerFilmMaterialCompositionCode</t>
  </si>
  <si>
    <t>multilayerFilmMaterialCompositionCode</t>
  </si>
  <si>
    <t>MultilayerFilmMaterialCompositionCode</t>
  </si>
  <si>
    <t>The code that defines if the multilayered film can be considered as being composed of a mono or multi material, as determined by local regulations.</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</si>
  <si>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local-name()='packagingInformationModule']/packaging/packagingMaterial/packagingMaterialDensity</t>
  </si>
  <si>
    <t>packagingMaterialDensity</t>
  </si>
  <si>
    <t>The density of the packaging material expressed as its mass per unit volume, e.g., kilograms per cubic metre or pounds per cubic foot.</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</si>
  <si>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local-name()='productInformationModule']/productInformationDetail/beautyPersonalCareHygieneDetail/dentalProductInformation/bristleHardnessCode</t>
  </si>
  <si>
    <t>bristleHardnessCode</t>
  </si>
  <si>
    <t>BristleHardnessCode</t>
  </si>
  <si>
    <t>The code indicating the degree of hardness of the bristles, for example for a toothbrush or an interdental brush.</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</si>
  <si>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local-name()='productInformationModule']/productInformationDetail/beautyPersonalCareHygieneDetail/hairProductInformation/resultingHairColourShadeCode</t>
  </si>
  <si>
    <t>resultingHairColourShadeCode</t>
  </si>
  <si>
    <t>ResultingHairColourShadeCode</t>
  </si>
  <si>
    <t>The code that defines the hair colour shade the customer wants to achieve by using the product.</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</si>
  <si>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local-name()='productInformationModule']/productInformationDetail/beautyPersonalCareHygieneDetail/hairProductInformation/hairStyleFixationCode</t>
  </si>
  <si>
    <t>hairStyleFixationCode</t>
  </si>
  <si>
    <t>HairStyleFixationCode</t>
  </si>
  <si>
    <t>The code indicating the level of fixation of the hairstyle after using the product, as determined by the ability of the product to hold hair in place.</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</si>
  <si>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local-name()='sustainabilityModule']/carbonFootprintDetail/cfpCountryCode</t>
  </si>
  <si>
    <t>cfpCountryCode</t>
  </si>
  <si>
    <t>CfpCountryCode</t>
  </si>
  <si>
    <t>The code specifying a target market for which the carbon footprint values have been calculated. Transportation emissions can greatly vary from country to country.</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</si>
  <si>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local-name()='sustainabilityModule']/carbonFootprintDetail/cfpBoundariesCode</t>
  </si>
  <si>
    <t>cfpBoundariesCode</t>
  </si>
  <si>
    <t>CfpBoundariesCode</t>
  </si>
  <si>
    <t>The code identifying the life cycle stage that the product carbon footprint value refers to. The boundary setting may vary depending on the purpose of the product carbon footprint assessment.</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</si>
  <si>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local-name()='sustainabilityModule']/carbonFootprintDetail/cfpValue</t>
  </si>
  <si>
    <t>cfpValue</t>
  </si>
  <si>
    <t>The emissions value, i.e., carbon footprint, for a specific boundary setting.</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</si>
  <si>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local-name()='sustainabilityModule']/carbonFootprintDetail/cfpFunctionalUnit</t>
  </si>
  <si>
    <t>cfpFunctionalUnit</t>
  </si>
  <si>
    <t>The functional unit describes the quantity and/or performance characteristics of a product as it is used by the end-user, which forms the basis for calculating the emissions value (i.e., carbon footprint), and can be used for comparison to other similar products.</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</si>
  <si>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local-name()='sustainabilityModule']/carbonFootprintDetail/cfpMethodologyCode</t>
  </si>
  <si>
    <t>cfpMethodologyCode</t>
  </si>
  <si>
    <t>CfpMethodologyCode</t>
  </si>
  <si>
    <t>The code specifying the method used to assess and communicate the environmental impact of the product in terms of carbon footprint.</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</si>
  <si>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local-name()='sustainabilityModule']/carbonFootprintDetail/cfpValueVerificationCode</t>
  </si>
  <si>
    <t>cfpValueVerificationCode</t>
  </si>
  <si>
    <t>CfpValueVerificationCode</t>
  </si>
  <si>
    <t>The code indicating how the calculated carbon footprint value is verified.</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</si>
  <si>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local-name()='sustainabilityModule']/carbonFootprintDetail/cfpAccountingCode</t>
  </si>
  <si>
    <t>cfpAccountingCode</t>
  </si>
  <si>
    <t>CfpAccountingCode</t>
  </si>
  <si>
    <t>The code indicating which method is used to conduct the lifecycle assessment for carbon footprint calculation.</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</si>
  <si>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local-name()='sustainabilityModule']/carbonFootprintDetail/cfpDate</t>
  </si>
  <si>
    <t>cfpDate</t>
  </si>
  <si>
    <t>The date on which the product carbon footprint assessment was conducted.</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</si>
  <si>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local-name()='tradeItemDescriptionModule']/tradeItemDescriptionInformation/tradeItemVariant/tradeItemVariantGroupCode</t>
  </si>
  <si>
    <t>tradeItemVariantGroupCode</t>
  </si>
  <si>
    <t>TradeItemVariantGroupCode</t>
  </si>
  <si>
    <t>The code that represents the variant of the trade item into a similar grouping.</t>
  </si>
  <si>
    <t>Manufacturer Preparation Type Code</t>
  </si>
  <si>
    <t xml:space="preserve">  • A fish product that is breaded and sold in a frozen state by the manufacturer: Manufacturer Preparation Type Code = BREAD, FREEZE
• A meat product (e.g., deli meats for sandwiches) that is cut into thin, flat pieces by the manufacturer from a larger portion: Manufacturer Preparation Type Code = SLICE</t>
  </si>
  <si>
    <t>Used by buyers for assortment planning.
Used by buyers to enable search and discovery by consumers in e-commerce and online stores.
Used by consumers to determine their product preference and enable comparative shopping decisions.</t>
  </si>
  <si>
    <t>2.8</t>
  </si>
  <si>
    <t>Feb 2025</t>
  </si>
  <si>
    <t>WR-23-408</t>
  </si>
  <si>
    <t>Number of Smallest Units For Food</t>
  </si>
  <si>
    <t>• A chicken that has been cut into 8 pieces, including breast, wings, drumsticks, thighs: 
Number of Smallest Units For Food = 8
• A package containing a minimum of 100 mixed variety hard candies: Number of Smallest Units For Food = 100.
• A 5 kilogram package of potatoes with a minimum of 30 individual potatoes in the package. Number of Smallest Units For Food = 30</t>
  </si>
  <si>
    <t>Stacking Factor for Non-GTIN Pallet</t>
  </si>
  <si>
    <r>
      <t xml:space="preserve">• A Non-GTIN pallet which contains 40 Cases of paper towels which cannot be stacked over 4 pallets high, </t>
    </r>
    <r>
      <rPr>
        <i/>
        <sz val="10"/>
        <rFont val="Arial"/>
        <family val="2"/>
      </rPr>
      <t>Stacking Factor for Non-GTIN Pallet</t>
    </r>
    <r>
      <rPr>
        <sz val="10"/>
        <rFont val="Arial"/>
        <family val="2"/>
      </rPr>
      <t xml:space="preserve"> is equal to 4.
• A Non-GTIN pallet which contains 120 Cases of water which cannot be stacked over 6 pallets high, </t>
    </r>
    <r>
      <rPr>
        <i/>
        <sz val="10"/>
        <rFont val="Arial"/>
        <family val="2"/>
      </rPr>
      <t>Stacking Factor for Non-GTIN Pallet</t>
    </r>
    <r>
      <rPr>
        <sz val="10"/>
        <rFont val="Arial"/>
        <family val="2"/>
      </rPr>
      <t xml:space="preserve"> is equal to 6.
• A Non-GTIN pallet which contains 6 individually boxed TV sets that cannot be stacked on top of each other, </t>
    </r>
    <r>
      <rPr>
        <i/>
        <sz val="10"/>
        <rFont val="Arial"/>
        <family val="2"/>
      </rPr>
      <t>Stacking Factor for Non-GTIN Pallet</t>
    </r>
    <r>
      <rPr>
        <sz val="10"/>
        <rFont val="Arial"/>
        <family val="2"/>
      </rPr>
      <t xml:space="preserve"> is equal to 1.</t>
    </r>
  </si>
  <si>
    <t>Used by the buyer to determine how to store and/or transport the product, not identified by a GTIN, without impacting the quality of the product.</t>
  </si>
  <si>
    <r>
      <t xml:space="preserve">• A pallet which contains 40 Cases of paper towels which cannot be stacked over 4 pallets high, </t>
    </r>
    <r>
      <rPr>
        <i/>
        <sz val="10"/>
        <rFont val="Arial"/>
        <family val="2"/>
      </rPr>
      <t>Stacking Facto</t>
    </r>
    <r>
      <rPr>
        <sz val="10"/>
        <rFont val="Arial"/>
        <family val="2"/>
      </rPr>
      <t>r is equal to 4.
• A pallet which contains 120 Cases of water which cannot be stacked over 6 pallets high,</t>
    </r>
    <r>
      <rPr>
        <i/>
        <sz val="10"/>
        <rFont val="Arial"/>
        <family val="2"/>
      </rPr>
      <t xml:space="preserve"> Stacking Factor</t>
    </r>
    <r>
      <rPr>
        <sz val="10"/>
        <rFont val="Arial"/>
        <family val="2"/>
      </rPr>
      <t xml:space="preserve"> is equal to 6.
• A pallet which contains 6 individually boxed TV sets that cannot be stacked on top of each other, </t>
    </r>
    <r>
      <rPr>
        <i/>
        <sz val="10"/>
        <rFont val="Arial"/>
        <family val="2"/>
      </rPr>
      <t>Stacking Factor</t>
    </r>
    <r>
      <rPr>
        <sz val="10"/>
        <rFont val="Arial"/>
        <family val="2"/>
      </rPr>
      <t xml:space="preserve"> is equal to 1.</t>
    </r>
  </si>
  <si>
    <r>
      <t xml:space="preserve">Used by the buyer, in conjunction with the </t>
    </r>
    <r>
      <rPr>
        <i/>
        <sz val="10"/>
        <rFont val="Arial"/>
        <family val="2"/>
      </rPr>
      <t>Stacking Factor Type Code</t>
    </r>
    <r>
      <rPr>
        <sz val="10"/>
        <rFont val="Arial"/>
        <family val="2"/>
      </rPr>
      <t>, to determine how to store and/or transport the product without impacting the quality of the product.</t>
    </r>
  </si>
  <si>
    <r>
      <t xml:space="preserve">• A pallet of boxes configured with 12 boxes on layers 1 and 3, and 10 boxes on layers 2 and 4, </t>
    </r>
    <r>
      <rPr>
        <i/>
        <sz val="10"/>
        <rFont val="Arial"/>
        <family val="2"/>
      </rPr>
      <t>Irregularly Configured Pallet Indicator</t>
    </r>
    <r>
      <rPr>
        <sz val="10"/>
        <rFont val="Arial"/>
        <family val="2"/>
      </rPr>
      <t xml:space="preserve"> is equal to True.
• A pallet of boxes configured with 12 boxes on all 4 layers, </t>
    </r>
    <r>
      <rPr>
        <i/>
        <sz val="10"/>
        <rFont val="Arial"/>
        <family val="2"/>
      </rPr>
      <t>Irregularly Configured Pallet Indicator</t>
    </r>
    <r>
      <rPr>
        <sz val="10"/>
        <rFont val="Arial"/>
        <family val="2"/>
      </rPr>
      <t xml:space="preserve"> is equal to False.</t>
    </r>
  </si>
  <si>
    <t>Number of Layers per Non-GTIN Pallet</t>
  </si>
  <si>
    <r>
      <t xml:space="preserve">• A Non-GTIN pallet containing 4 layers of packages of paper towels, </t>
    </r>
    <r>
      <rPr>
        <i/>
        <sz val="10"/>
        <rFont val="Arial"/>
        <family val="2"/>
      </rPr>
      <t>Number of Layers per Non-GTIN Pallet</t>
    </r>
    <r>
      <rPr>
        <sz val="10"/>
        <rFont val="Arial"/>
        <family val="2"/>
      </rPr>
      <t xml:space="preserve"> is equal to 4.
• A Non-GTIN pallet containing 6 layers of cases of shampoo, </t>
    </r>
    <r>
      <rPr>
        <i/>
        <sz val="10"/>
        <rFont val="Arial"/>
        <family val="2"/>
      </rPr>
      <t>Number of Layers per Non-GTIN Pallet</t>
    </r>
    <r>
      <rPr>
        <sz val="10"/>
        <rFont val="Arial"/>
        <family val="2"/>
      </rPr>
      <t xml:space="preserve"> is equal to 6.
• A Non-GTIN pallet containing one layer of individually boxed TV sets, </t>
    </r>
    <r>
      <rPr>
        <i/>
        <sz val="10"/>
        <rFont val="Arial"/>
        <family val="2"/>
      </rPr>
      <t>Number of Layers per Non-GTIN Pallet</t>
    </r>
    <r>
      <rPr>
        <sz val="10"/>
        <rFont val="Arial"/>
        <family val="2"/>
      </rPr>
      <t xml:space="preserve"> is equal to 1.</t>
    </r>
  </si>
  <si>
    <t>Used by the seller to communicate to the buyer the number of layers in a logistic unit, such as a pallet, not identified by a GTIN. The buyer uses this information for automation of the picking and stacking process in the warehouse and/or transportation.</t>
  </si>
  <si>
    <t>Count of This Specific Item in a Non-GTIN Pallet</t>
  </si>
  <si>
    <r>
      <t xml:space="preserve">• A Non-GTIN pallet with 50 cases of the same item, </t>
    </r>
    <r>
      <rPr>
        <i/>
        <sz val="10"/>
        <rFont val="Arial"/>
        <family val="2"/>
      </rPr>
      <t>Count of This Specific Item in a Non-GTIN Pallet</t>
    </r>
    <r>
      <rPr>
        <sz val="10"/>
        <rFont val="Arial"/>
        <family val="2"/>
      </rPr>
      <t xml:space="preserve"> is equal to 50.
• An irregularly configured Non-GTIN pallet containing 8 items in layer 1, 7 items in layer 2, and 3 items in layer 3, </t>
    </r>
    <r>
      <rPr>
        <i/>
        <sz val="10"/>
        <rFont val="Arial"/>
        <family val="2"/>
      </rPr>
      <t>Count of This Specific Item in a Non-GTIN Pallet</t>
    </r>
    <r>
      <rPr>
        <sz val="10"/>
        <rFont val="Arial"/>
        <family val="2"/>
      </rPr>
      <t xml:space="preserve"> is equal to 18.
• A Non-GTIN mixed pallet with 20 cases of one product and 30 cases of a different product, </t>
    </r>
    <r>
      <rPr>
        <i/>
        <sz val="10"/>
        <rFont val="Arial"/>
        <family val="2"/>
      </rPr>
      <t>Count of This Specific Item in a Non-GTIN Pallet</t>
    </r>
    <r>
      <rPr>
        <sz val="10"/>
        <rFont val="Arial"/>
        <family val="2"/>
      </rPr>
      <t xml:space="preserve"> is equal to 50 on both case GTINs.</t>
    </r>
  </si>
  <si>
    <t>Used by the seller to communicate to the buyer the number of items in a logistic unit, such as a pallet, not identified by a GTIN. The buyer uses this information for automation of the picking and stacking process in the warehouse and/or transportation.</t>
  </si>
  <si>
    <r>
      <t xml:space="preserve">• A Non-GTIN pallet of boxes configured with 12 boxes on layers 1 and 3, and 10 boxes on layers 2 and 4, </t>
    </r>
    <r>
      <rPr>
        <i/>
        <sz val="10"/>
        <rFont val="Arial"/>
        <family val="2"/>
      </rPr>
      <t>Irregularly Configured Non-GTIN Pallet Indicator</t>
    </r>
    <r>
      <rPr>
        <sz val="10"/>
        <rFont val="Arial"/>
        <family val="2"/>
      </rPr>
      <t xml:space="preserve"> is equal to True.
• A Non-GTIN pallet of boxes configured with 12 boxes on all 4 layers,</t>
    </r>
    <r>
      <rPr>
        <i/>
        <sz val="10"/>
        <rFont val="Arial"/>
        <family val="2"/>
      </rPr>
      <t xml:space="preserve"> Irregularly Configured Non-GTIN Pallet Indicator</t>
    </r>
    <r>
      <rPr>
        <sz val="10"/>
        <rFont val="Arial"/>
        <family val="2"/>
      </rPr>
      <t xml:space="preserve"> is equal to False.</t>
    </r>
  </si>
  <si>
    <t>Number of Units per Layer in a Non-GTIN Pallet</t>
  </si>
  <si>
    <r>
      <t xml:space="preserve">• A Non-GTIN pallet with 60 total items consisting of 5 layers of 12 items each, </t>
    </r>
    <r>
      <rPr>
        <i/>
        <sz val="10"/>
        <rFont val="Arial"/>
        <family val="2"/>
      </rPr>
      <t>Number of Units per Layer in a Non-GTIN Pallet</t>
    </r>
    <r>
      <rPr>
        <sz val="10"/>
        <rFont val="Arial"/>
        <family val="2"/>
      </rPr>
      <t xml:space="preserve"> is equal to 12.
• A Non-GTIN pallet containing one layer consisting of 8 individually boxed TV sets, </t>
    </r>
    <r>
      <rPr>
        <i/>
        <sz val="10"/>
        <rFont val="Arial"/>
        <family val="2"/>
      </rPr>
      <t>Number of Units per Layer in a Non-GTIN Palle</t>
    </r>
    <r>
      <rPr>
        <sz val="10"/>
        <rFont val="Arial"/>
        <family val="2"/>
      </rPr>
      <t>t is equal to 8.</t>
    </r>
  </si>
  <si>
    <t>Used by the seller to communicate to the buyer the number of units in a layer in a logistic unit, such as a pallet, not identified by a GTIN. The buyer uses this information for automation of the picking and stacking process in the warehouse and/or transportation.</t>
  </si>
  <si>
    <t>•  A package of bread:
      -  Claim Type Code = ENRICHED_WITH
      -  Claim Element Code = IRON
•  A package of candy:
      -  Claim Type Code = MADE_IN_FACILITY_FREE_FROM
      -  Claim Element Code = TREE_NUTS
•  A bottle of shampoo:
      -  Claim Type Code = FREE_FROM
      -  Claim Element Code = SULFATE
•  T-shirt made with fabric/recycled plastic blend:
      -  Claim Type Code = PARTIALLY_MADE_WITH
      -  Claim Element Code = RECYCLED_MATERIAL
•  Box of compostable garbage bags:
      -  Claim Type Code = MADE_WITH_100_PERCENT
      -  Claim Element Code = BIODEGRADABLE_MATERIAL</t>
  </si>
  <si>
    <r>
      <t xml:space="preserve">The code that specifies an element, such as a food ingredient, chemical compound or sustainability factor, that is subject to the claim type specified by the </t>
    </r>
    <r>
      <rPr>
        <i/>
        <sz val="10"/>
        <color rgb="FFFF0000"/>
        <rFont val="Arial"/>
        <family val="2"/>
      </rPr>
      <t>Claim Type Code</t>
    </r>
    <r>
      <rPr>
        <sz val="10"/>
        <color rgb="FFFF0000"/>
        <rFont val="Arial"/>
        <family val="2"/>
      </rPr>
      <t>.</t>
    </r>
  </si>
  <si>
    <t>•  A package of bread:
      -  Claim Type Code = ENRICHED_WITH
      -  Claim Element Code = IRON
•  A package of candy:
      -  Claim Type Code = MADE_IN_FACILITY_FREE_FROM
      -  Claim Element Code = TREE_NUTS
•  A bottle of shampoo:
      -  Claim Type Code = FREE_FROM
      -  Claim Element Code = SULFATE
•  T-shirt made with fabric/recycled plastic blend:
      -  Claim Type Code = PARTIALLY_MADE_WITH
      -  Claim Element Code = RECYCLED_MATERIAL
•  Box of compostable garbage bags:
      -  Claim Type Code = MADE_WITH_100_PERCENT
      -  Claim Element Code = BIODEGRADABLE_MATERIAL
•  A bottle of non-alcoholic beer:
      -  Claim Type Code = NON_ALCOHOLIC
      -  Claim Element Code is not populated
•  A package of fish:
      -  Claim Type Code = PREVIOUSLY_FROZEN
      -  Claim Element Code is not populated</t>
  </si>
  <si>
    <r>
      <t xml:space="preserve">The code that states the type of claim applicable to the product. It may be used alone, or in combination with </t>
    </r>
    <r>
      <rPr>
        <i/>
        <sz val="10"/>
        <color rgb="FFFF0000"/>
        <rFont val="Arial"/>
        <family val="2"/>
      </rPr>
      <t>Claim Element Code</t>
    </r>
    <r>
      <rPr>
        <sz val="10"/>
        <color rgb="FFFF0000"/>
        <rFont val="Arial"/>
        <family val="2"/>
      </rPr>
      <t xml:space="preserve"> to identify a specific element, such as a food ingredient, chemical compound or sustainability factor, to which the claim type applies.</t>
    </r>
  </si>
  <si>
    <t>WR-24-107</t>
  </si>
  <si>
    <t>Update ADB information for 2 attributes: claimElementCode (BMS ID 7233) and claimTypeCode (BMS ID 7237).</t>
  </si>
  <si>
    <t>Drinking Maturity Start Year</t>
  </si>
  <si>
    <t>A red wine produced in 2016 that has a drinking maturity of 2024-2038, indicating that the wine will develop its optimal taste between 2024 and 2038.
drinkingMaturityStartYear = 2024
drinkingMaturityEndYear = 2038</t>
  </si>
  <si>
    <t>Used to inform the consumer about the shelf life and the optimal years to enjoy the wine.
Used by consumers for the purchase decision.</t>
  </si>
  <si>
    <t>Drinking Maturity End Year</t>
  </si>
  <si>
    <t>WR-24-167</t>
  </si>
  <si>
    <t>Add ADB information for 2 attributes: drinkingMaturityEndYear (BMS ID 8605) and drinkingMaturityStartYear (BMS ID 8606).</t>
  </si>
  <si>
    <t>Animal Cut Code</t>
  </si>
  <si>
    <t>Number of Ribs</t>
  </si>
  <si>
    <t>Edible Fat Type Code</t>
  </si>
  <si>
    <t>External Agricultural Quality Standard Agency Code</t>
  </si>
  <si>
    <t>External Agricultural Quality Standard Category Code</t>
  </si>
  <si>
    <t>External Agricultural Quality Standard Code</t>
  </si>
  <si>
    <t>The code indicating the cut(s), process and/or part of the animal included or excluded that the trade item contains.</t>
  </si>
  <si>
    <t xml:space="preserve">The number of ribs that the trade item has. </t>
  </si>
  <si>
    <t>• A package of 12 pork ribs cut from the centre part of the loin of the animal:
    - Meat Cut Code = LOIN, CENTRE_CUT, RIBS
    - sourceAnimalCode = PORK
    - Number of Ribs = 12
• A beef carcass, only 1 side which is block ready (ready for butchering) that has been cut into 3 sections and is a special trim that may have been requested by the buyer:
    - Meat Cut Code = CARCASS, SIDE, BLOCK_READY, 3_WAY_CUT, SPECIAL_TRIM
    - sourceAnimalCode = BEEF_COW
• Six pieces of chicken cut in a non-traditional fashion, such as an oyster cut:
    - Poultry Cut Code = NON_TRADITIONAL
    - sourceAnimalCode = CHICKEN
    - Number of Smallest Units For Food = 6
• An emu's gizzard:
    - Poultry Cut Code = GIZZARD
    - sourceAnimalCode = EMU
• A turkey with bones and ribs in, and just the back portion of the bird with the wings:
    - Poultry Cut Code =  BONE_OR_BONE_IN, BREAST_SPLIT, BACK_PORTION, RIBS, WING
    - sourceAnimalCode = TURKEY</t>
  </si>
  <si>
    <t>• A package of 8 beef ribs cut from the forequarter of the animal:
    - Meat Cut Code = RIBS, FOREQUARTER
    - sourceAnimalCode = BEEF_COW
    - Number of Ribs = 8
• A package of 12 pork ribs cut from the centre part of the loin of the animal:
    - Meat Cut Code = LOIN, CENTRE_CUT, RIBS
    - sourceAnimalCode = PORK
    - Number of Ribs = 12</t>
  </si>
  <si>
    <t xml:space="preserve">• DRIPPING - Refers to the fat and juices that are rendered from meat during the cooking process. When meat is cooked, especially when it is roasted or grilled, the fat present in the meat starts to melt and liquefy, along with the natural juices released from the meat.
• LARD - Refers to the fat tissues found in the abdominal area of pigs. It is obtained by rendering (melting and clarifying) the fat to separate the liquid fat from any solid impurities.
• SHORTENING - Refers to a type of solid fat used in cooking and baking. It is typically made from vegetable oils, such as soybean, cottonseed, or palm oil, that have been hydrogenated to solidify them. </t>
  </si>
  <si>
    <t>• For Bovine Steer young castrated:
      - External Agricultural Quality Standard Agency Code = UNECE
      - External Agricultural Quality Standard Category Code = ANIMAL_DETAIL_CATEGORY
      - External Agricultural Quality Standard Code = 3
• For Chicken Bone-in thigh with back portion (Thigh quarter):
     - External Agricultural Quality Standard Agency Code = UNECE
     - External Agricultural Quality Standard Category Code = CUT
     - External Agricultural Quality Standard Code=1102</t>
  </si>
  <si>
    <t>Add ADB information for 8 attributes: manufacturerPreparationTypeCode (BMS ID 1353), numberOfSmallestUnitsPerPackage (BMS ID 1366), animalCutCode (BMS ID 8609), numberOfRibs (BMS ID 8611), edibleFatTypeCode (BMS ID8612), externalAgriculturalQualityStandardAgencyCode (BMS ID 8616), externalAgriculturalQualityStandardCategoryCode (BMS ID 8618), externalAgriculturalQualityStandardStandardCode (BMS ID 8620).</t>
  </si>
  <si>
    <t>The indicator that specifies whether the supplier is registered with the tax collecting organisation.</t>
  </si>
  <si>
    <t>Supplier Registrant Indicator</t>
  </si>
  <si>
    <t>Use case 1: The supplier makes its own declaration.
•  dutyFeeTaxAgencyCode = 65 – GS1 FR
•  Tax Type Code = 3001000002282 – Eco-packaging Contribution
•  Supplier Registrant Indicator = TRUE
Use case 2: The supplier does not make its own declaration and the buyer must do so.
This could apply to suppliers outside of the target market, who do not pay contributions in that market. But their distributor customers must pay taxes/contributions in that market to sell the products. Some other specific attributes may need to be populated to help the buyer make the declaration.
•  dutyFeeTaxAgencyCode = 65 – GS1 FR
•  Tax Type Code = 3001000002282 – Eco-packaging Contribution
•  Supplier Registrant Indicator = FALSE</t>
  </si>
  <si>
    <t>Used by the buyer to determine whether the supplier declares its taxes/contributions (Supplier Registrant Indicator value is "TRUE") or whether the supplier's customer must do so (Supplier Registrant Indicator is "FALSE").</t>
  </si>
  <si>
    <t>WR-23-380</t>
  </si>
  <si>
    <t>Add ADB information for attribute: isSupplierARegistrant (BMS ID 8614).</t>
  </si>
  <si>
    <t>Fiscal Year</t>
  </si>
  <si>
    <t>Food Material Code</t>
  </si>
  <si>
    <t>Food Material Description</t>
  </si>
  <si>
    <t>Inventory Drawdown Per Trade Item</t>
  </si>
  <si>
    <t>Food Value Basis</t>
  </si>
  <si>
    <t>Food Value Basis Type Code</t>
  </si>
  <si>
    <t>Food Value Per Trade Item</t>
  </si>
  <si>
    <t>Regulator Approval Date</t>
  </si>
  <si>
    <t>Used by sellers and buyers to enable the use of related content for the specified school year, or other institutional meal program year.
The format should be FY## with the number being the last 2 digits of the year the school calendar or institutional meal program begins.</t>
  </si>
  <si>
    <t>Used by sellers and buyers to identify the regulatory agency's code for the end product ingredient which will be included in the final product.</t>
  </si>
  <si>
    <t>Used by sellers and buyers to identify the regulatory agency's description for the ingredient which will be included in the final product.</t>
  </si>
  <si>
    <t>Used by sellers to specify the amount of the ingredient used in the final product. 
Used by buyers to understand how much of their allotment of the ingredient is used in the final product.
Used as part of the calculation of the Food Value Per Trade Item.</t>
  </si>
  <si>
    <t>Used by sellers to specify the monetary unit value assigned by the regulator for the ingredient.
Used in conjunction with the Food Value Basis Type Code, and as part of the calculation of the Food Value Per Trade Item.</t>
  </si>
  <si>
    <t>Used by sellers to specify the basis on which the monetary unit value assigned by the regulator for the ingredient is related.
Used in conjunction with the Food Value Basis, and as part of the calculation of the Food Value Per Trade Item.</t>
  </si>
  <si>
    <t>Used by sellers to specify the total monetary value for the ingredient used in the final product. 
Used by buyers to understand the discount that will be apportioned to the purchase of the final product based on the specified ingredient being used in the final product.
Used in conjunction with Food Value Basis, Food Value Basis Type Code, and Inventory Drawdown Per Trade Item.</t>
  </si>
  <si>
    <t>Used by sellers and buyers to understand when the regulator approved this ingredient for use in final products.</t>
  </si>
  <si>
    <t>For end product data valid for a 2024 to 2025 school year, Fiscal Year = FY24.</t>
  </si>
  <si>
    <t>A beef ingredient specified by the US Department of Agriculture (USDA):
- Food Material Code = 100154
- Food Material Description = BEEF COARSE GROUND FRZ CTN-60 LB</t>
  </si>
  <si>
    <t>For an ingredient valued at 3.10 USD per pound, with a total of 15.3 pounds used in the final product:
- Inventory Drawdown Per Trade Item = 15.3 LBR (LBR is the UoM code for pounds)
- Food Value Basis = 3.10 USD
- Food Value Basis Type Code = PER_POUND
- Food Value Per Trade Item = 47.43 USD</t>
  </si>
  <si>
    <t>For an ingredient approved by the regulator on 1 January 2022:
- Regulator Approval Date = 20220101:T00:00:00</t>
  </si>
  <si>
    <t>WR-24-149</t>
  </si>
  <si>
    <t>Add ADB information for 8 attributes: fiscalYear (BMS ID 8623), foodMaterialCode (BMS ID 8624), foodMaterialDescription (BMS ID 8626), inventoryDrawdownPerTradeItem (BMS ID 8629), foodValueBasis (BMS ID 8632), foodValueBasisTypeCode (BMS ID 8635), foodValuePerTradeItem (BMS ID 8637), regulatorApprovalDate (BMS ID 8640).</t>
  </si>
  <si>
    <t>Material Density</t>
  </si>
  <si>
    <t>• A plastic garden chair: 
    - Material Density = 0.955
    - measurementUnitCode = 23 (Grams Per Cubic Centimetre)
    - materialCode = POLYMER_HDPE
• Towels made with a blend of 60% cotton and 40% polyester fabric (Material Composition information is repeated for each material):
    - Material 1:
        - Material Density = 550
        - measurementUnitCode = GM (grams per square metre)
        - materialCode = FIBRE_COTTON
        - materialPercentage = 60
    - Material 2:
        - Material Density = 300
        - measurementUnitCode = GM (grams per square metre)
        - materialCode = FIBRE_POLYESTER
        - materialPercentage = 40</t>
  </si>
  <si>
    <t>Used by the seller and the buyer to conform to environmental reporting and sustainability strategies. May be used in conjunction with material composition attributes, such as Material Code and Material Percentage.</t>
  </si>
  <si>
    <t>Add ADB information for attribute: materialDensity (BMS ID 8641).</t>
  </si>
  <si>
    <t>WR-23-388</t>
  </si>
  <si>
    <t>Nutrient Group Code</t>
  </si>
  <si>
    <t>For a cereal bar containing natural vitamin C and supplemented with calcium and vitamin D:
- Vitamin C:
   •  Nutrient Code = VITC (Vitamin C)
   •  Nutrient Group Code – attribute not populated
- Calcium:
   •  Nutrient Code = CA (Calcium)
   •  Nutrient Group Code = SUPPLEMENTED_WITH
- Vitamin D:
   •  Nutrient Code = VITD (Vitamin D)
   •  Nutrient Group Code = SUPPLEMENTED_WITH</t>
  </si>
  <si>
    <t>Used by the seller and the buyer to conform to regulations requiring the listing of specific types of nutrients, for example supplements.
Used by consumers who consider nutritional information when making purchasing decisions.</t>
  </si>
  <si>
    <t>WR-24-092</t>
  </si>
  <si>
    <t>Multilayer Film Material Composition Code</t>
  </si>
  <si>
    <t>A multilayer film made of the same kind of materials, e.g., plastic, can be considered as a mono material packaging:
  • packagingMaterialTypeCode = POLYMER_PP
  • packagingMaterialAppliedProcessCode = LAMINATED_WITH_ADHESIVE
  • multilayerFilmMaterialCompositionCode = MONO_MATERIAL</t>
  </si>
  <si>
    <t>Add ADB information for attribute: multilayerFilmMaterialCompositionCode (BMS ID 8646).</t>
  </si>
  <si>
    <t>Add ADB information for attribute: nutrientGroupCode (BMS ID 8644).</t>
  </si>
  <si>
    <t>WR-23-412</t>
  </si>
  <si>
    <t>Packaging Material Density</t>
  </si>
  <si>
    <t>• Paper towels packaged in low-density polypropylene (LDPE) plastic film:
    - Packaging Material Density = 0.94
    - measurementUnitCode = 23 (grams per cubic centimetre)
    - packagingMaterialTypeCode = POLYMER_LDPE
• Bottle of hand soap consisting of the main bottle and a pump:
    - Main bottle:
        - Packaging Material Density = 1.38
        - measurementUnitCode = 23 (grams per cubic centimetre)
        - packagingMaterialTypeCode = POLYMER_PET
    - Pump:
        - Packaging Material Density = 0.97
        - measurementUnitCode = 23 (grams per cubic centimetre)
        - packagingMaterialTypeCode = PLASTIC_OTHER</t>
  </si>
  <si>
    <t>Add ADB information for attribute: packagingMaterialDensity (BMS ID 8648).</t>
  </si>
  <si>
    <t>WR-23-418</t>
  </si>
  <si>
    <t>Hair Style Fixation Code</t>
  </si>
  <si>
    <t>Used by consumers to choose products with a holding strength that provides their desired level of hair style fixation.</t>
  </si>
  <si>
    <t>• HIGH: Describes a product that has high effect on the hair. It is suitable for strong and stubborn hair with a tendency to frizz.
• LIGHT: Describes a product that has very little effect on the hair. It is mostly suitable for fixing fine hair.</t>
  </si>
  <si>
    <t>Bristle Hardness Code</t>
  </si>
  <si>
    <t>Used by the consumer to choose the product (e.g., toothbrush) with their desired level of bristle hardness.</t>
  </si>
  <si>
    <t>• HARD: A brush that is not recommended for everyday use on natural teeth because it can be too hard on gums and tooth enamel. This type of toothbrush is beneficial for cleaning dentures or partial teeth.
• EXTRA_SOFT: A brush that is useful for post-dental procedure care. It is ideal for people with sensitive teeth, gums, or conditions like gingivitis, removing plaque without irritation and preventing enamel erosion.</t>
  </si>
  <si>
    <t>WR-24-173</t>
  </si>
  <si>
    <t>Add ADB information for 2 attributes: bristleHardnessCode (BMS ID 8671) and hairStyleFixationCode (BMS ID 8675).</t>
  </si>
  <si>
    <t>Resulting Hair Colour Shade Code</t>
  </si>
  <si>
    <t>• BROWN: This code indicates that the product is intended to be used to obtain a brown hair color, e.g., auburn, almond, chocolate.</t>
  </si>
  <si>
    <t>Used by the buyer to offer better filtering options in their online channels and assign the product into the appropriate sale categories.
Used by the consumer when shopping to select the right product for the desired hair colour.</t>
  </si>
  <si>
    <t>WR-24-164</t>
  </si>
  <si>
    <t>Add ADB information for attribute: resultingHairColourShadeCode (BMS ID 8673).</t>
  </si>
  <si>
    <t>CFP Target Market Code</t>
  </si>
  <si>
    <t>CFP Boundaries Code</t>
  </si>
  <si>
    <t>CFP Value</t>
  </si>
  <si>
    <t>CFP Functional Unit</t>
  </si>
  <si>
    <t>CFP Methodology Code</t>
  </si>
  <si>
    <t>CFP Value Verification Code</t>
  </si>
  <si>
    <t>CFP Accounting Code</t>
  </si>
  <si>
    <t>CFP Date</t>
  </si>
  <si>
    <t>Used by the seller and the buyer to identify the country for which the carbon footprint data has been calculated.</t>
  </si>
  <si>
    <t>Used by the seller and the buyer to identify the life cycle stage that the carbon footprint value (specified in the CFP Value attribute) refers to. There may be multiple instances of the CFP Boundaries Code attribute in cases such as:
• A single CO2 value is provided to cover multiple life cycle stages (for example, transport and manufacturing), where the attribute is repeated.
• A different CO2 value is provided for each life cycle stages (for example, manufacturing and consumer use), where the entire carbon footprint group (class) of attributes is repeated.</t>
  </si>
  <si>
    <t>Used by the seller and the buyer to state the emissions value per boundary setting (specified by the CFP Boundaries Code).
Used by consumers who are concerned about the environment for search and discovery to assist in the selection of products with lower carbon footprints.</t>
  </si>
  <si>
    <t>Used by the seller and the buyer to understand the basis of use for which the CFP Value attribute is calculated, when the attribute CFP Boundaries Code value is 'USE', indicating emissions related to the use of the item by the consumer.</t>
  </si>
  <si>
    <t>Used by the seller and the buyer to identify the methodology used to calculate the carbon footprint.</t>
  </si>
  <si>
    <t>Used by the seller and the buyer to identify the verification used to calculate the carbon footprint values.</t>
  </si>
  <si>
    <t>Used by the seller and the buyer to identify what activities are represented by the carbon footprint values.</t>
  </si>
  <si>
    <t>Used by the seller and the buyer to identify the date of the calculated carbon footprint values.</t>
  </si>
  <si>
    <t>'528' (Netherlands)</t>
  </si>
  <si>
    <t>• RAW_MATERIALS: The emissions resulting from the production/extraction, packaging, storage, warehousing and transportation of raw materials.
• USE: The total carbon footprint over the life of the product, including the expected use by the consumer.</t>
  </si>
  <si>
    <t>• For a clothes dryer:
CFP Boundaries Code = USE
CFP Value = 1.7 KG_CO2_EQ_PER_FU (Kilogram CO2 equivalent per functional unit)
• For a plastic bottle:
CFP Boundaries Code = MANUFACTURING
CFP Value = 8.28 KG_CO2_EQ_PER_100G (Kilogram CO2 equivalent per 100 gram)</t>
  </si>
  <si>
    <t>• For a washing machine:
CFP Functional Unit = 'Washing machine with a capacity to wash 10 kg of laundry at 60 degrees'
• For a plastic shopping bag:
CFP Functional Unit = 'Shopping bag with a volume of 22 liters, can carry a maximum weight of 12 kilograms'</t>
  </si>
  <si>
    <t>• CARBON_FOOTPRINT_STANDARD: Product-specific value, based on carbon footprint standard (ISO 14067).
• PEF: The PEF methodology is performed following the PEF guidelines published by the European Commission and, if available, specific category rules (PEFCRs).</t>
  </si>
  <si>
    <t>• EXTERNAL_VERIFICATION: The values have been verified by an external party.
• NOT_VERIFIED: The values have been calculated according to the reported calculation method, but have not been verified.</t>
  </si>
  <si>
    <t>• CONSEQUENTIAL: A consequential life cycle assessment (CLCA) aim to describe, assess and quantify how environmentally relevant flows will change in response to possible decisions. 
• ATTRIBUTIONAL: An attributional life cycle assessment (ALCA) aim to describe, assess and quantify the environmentally relevant physical flows to and from a life cycle and its subsystems.</t>
  </si>
  <si>
    <t>2024-05-31T00:00:00</t>
  </si>
  <si>
    <t>WR-24-199</t>
  </si>
  <si>
    <t>Add ADB information for 8 attributes: cfpCountryCode (BMS ID 8700), cfpBoundariesCode (BMS ID 8702), cfpValue (BMS ID 88704), cfpFunctionalUnit (BMS ID 8707), cfpMethodologyCode (BMS ID 8710), cfpValueVerificationCode (BMS ID 8712), cfpAccountingCode (BMS ID 8714), cfpDate (BMS ID 8716).</t>
  </si>
  <si>
    <t>Contact Information Marked On Package Indicator</t>
  </si>
  <si>
    <t>A trade item needs detailed manufacturer contact and communication channel information in German, English and Dutch. However, the product label is not large enough to display information for all three of these markets, therefore it displays the information in German and English only. The value of the Contact Information Marked On Package Indicator and Communication Channel Marked On Package Indicator would be “True” for German and English instances of the attributes and “False” for the Dutch instance.</t>
  </si>
  <si>
    <t>Used by the seller and the buyer to confirm if the contact information is present on the label.</t>
  </si>
  <si>
    <t>Communication Channel Marked On Package Indicator</t>
  </si>
  <si>
    <t>Used by the seller and the buyer to confirm if the communication channel information is present on the label.</t>
  </si>
  <si>
    <t>WR-24-103</t>
  </si>
  <si>
    <t>Add ADB information for 2 attributes: isContactInformationMarkedOnPackage (BMS ID 8607) and isCommunicationChannelMarkedOnPackage (BMS ID 8608).</t>
  </si>
  <si>
    <t>Trade Item Variant Group Code</t>
  </si>
  <si>
    <t xml:space="preserve">The code that represents the variant of the trade item into a similar grouping. </t>
  </si>
  <si>
    <t>• CINNAMON - A candle with a marketing description of scent a "Christmas Time", the primary scent the trade item should be grouped under in "Cinnamon".
• STRAWBERRY, BLUEBERRY, CHERRY  - A pack of 6 yogurts with 3 different flavours of strawberry, blueberry and cherry.</t>
  </si>
  <si>
    <t>Add ADB information for attribute: tradeItemVariantGroupCode (BMS ID 8717).</t>
  </si>
  <si>
    <t>WR-24-082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</si>
</sst>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7" x14ac:knownFonts="1">
    <font>
      <sz val="10"/>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sz val="10"/>
      <color theme="0"/>
      <name val="Calibri"/>
      <family val="2"/>
      <scheme val="minor"/>
    </font>
    <font>
      <sz val="10"/>
      <color theme="1"/>
      <name val="Arial"/>
      <family val="2"/>
    </font>
    <font>
      <i/>
      <sz val="10"/>
      <color theme="1"/>
      <name val="Arial"/>
      <family val="2"/>
    </font>
    <font>
      <sz val="10"/>
      <name val="Arial"/>
      <family val="2"/>
    </font>
    <font>
      <i/>
      <sz val="10"/>
      <name val="Arial"/>
      <family val="2"/>
    </font>
    <font>
      <b/>
      <sz val="10"/>
      <color rgb="FFFF0000"/>
      <name val="Arial"/>
      <family val="2"/>
    </font>
    <font>
      <b/>
      <sz val="10"/>
      <color theme="1"/>
      <name val="Arial"/>
      <family val="2"/>
    </font>
    <font>
      <b/>
      <sz val="10"/>
      <name val="Arial"/>
      <family val="2"/>
    </font>
    <font>
      <strike/>
      <sz val="10"/>
      <name val="Arial"/>
      <family val="2"/>
    </font>
    <font>
      <sz val="10"/>
      <color rgb="FF000000"/>
      <name val="Arial"/>
      <family val="2"/>
    </font>
    <font>
      <sz val="11"/>
      <color rgb="FF006100"/>
      <name val="Calibri"/>
      <family val="2"/>
      <scheme val="minor"/>
    </font>
    <font>
      <sz val="11"/>
      <color rgb="FF9C0006"/>
      <name val="Calibri"/>
      <family val="2"/>
      <scheme val="minor"/>
    </font>
    <font>
      <sz val="11"/>
      <color rgb="FF9C5700"/>
      <name val="Calibri"/>
      <family val="2"/>
      <scheme val="minor"/>
    </font>
    <font>
      <sz val="9"/>
      <color theme="1"/>
      <name val="Arial"/>
      <family val="2"/>
    </font>
    <font>
      <i/>
      <u/>
      <sz val="9"/>
      <color rgb="FF008DBD"/>
      <name val="Verdana"/>
      <family val="2"/>
    </font>
    <font>
      <b/>
      <sz val="10"/>
      <color rgb="FF000000"/>
      <name val="Arial"/>
      <family val="2"/>
    </font>
    <font>
      <sz val="11"/>
      <color theme="0"/>
      <name val="Calibri"/>
      <family val="2"/>
      <scheme val="minor"/>
    </font>
    <font>
      <b/>
      <sz val="18"/>
      <color theme="1"/>
      <name val="Calibri"/>
      <family val="2"/>
      <scheme val="minor"/>
    </font>
    <font>
      <sz val="11"/>
      <name val="Calibri"/>
      <family val="2"/>
      <scheme val="minor"/>
    </font>
    <font>
      <sz val="11"/>
      <name val="Calibri"/>
      <family val="2"/>
    </font>
    <font>
      <b/>
      <sz val="14"/>
      <name val="Calibri"/>
      <family val="2"/>
      <scheme val="minor"/>
    </font>
    <font>
      <u/>
      <sz val="11"/>
      <color theme="10"/>
      <name val="Calibri"/>
      <family val="2"/>
      <scheme val="minor"/>
    </font>
    <font>
      <u/>
      <sz val="11"/>
      <name val="Calibri"/>
      <family val="2"/>
      <scheme val="minor"/>
    </font>
    <font>
      <b/>
      <sz val="16"/>
      <name val="Calibri"/>
      <family val="2"/>
      <scheme val="minor"/>
    </font>
    <font>
      <b/>
      <sz val="11"/>
      <name val="Calibri"/>
      <family val="2"/>
      <scheme val="minor"/>
    </font>
    <font>
      <sz val="11"/>
      <color rgb="FFFFFFFF"/>
      <name val="Calibri"/>
      <family val="2"/>
      <scheme val="minor"/>
    </font>
    <font>
      <u/>
      <sz val="11"/>
      <color theme="4"/>
      <name val="Calibri"/>
      <family val="2"/>
      <scheme val="minor"/>
    </font>
    <font>
      <b/>
      <sz val="18"/>
      <name val="Calibri"/>
      <family val="2"/>
      <scheme val="minor"/>
    </font>
    <font>
      <i/>
      <sz val="11"/>
      <name val="Calibri"/>
      <family val="2"/>
      <scheme val="minor"/>
    </font>
    <font>
      <sz val="12"/>
      <color theme="1"/>
      <name val="Calibri"/>
      <family val="2"/>
      <scheme val="minor"/>
    </font>
    <font>
      <sz val="11"/>
      <name val="Calibri"/>
      <family val="2"/>
    </font>
    <font>
      <sz val="10"/>
      <color rgb="FFFF0000"/>
      <name val="Arial"/>
      <family val="2"/>
    </font>
    <font>
      <i/>
      <sz val="10"/>
      <color rgb="FFFF0000"/>
      <name val="Arial"/>
      <family val="2"/>
    </font>
    <font>
      <sz val="12"/>
      <color rgb="FF262626"/>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5" tint="0.59999389629810485"/>
        <bgColor indexed="64"/>
      </patternFill>
    </fill>
    <fill>
      <patternFill patternType="solid">
        <fgColor theme="1"/>
        <bgColor indexed="64"/>
      </patternFill>
    </fill>
  </fills>
  <borders count="8">
    <border>
      <left/>
      <right/>
      <top/>
      <bottom/>
      <diagonal/>
    </border>
    <border>
      <left style="thin">
        <color auto="1"/>
      </left>
      <right style="thin">
        <color auto="1"/>
      </right>
      <top style="thin">
        <color auto="1"/>
      </top>
      <bottom style="thin">
        <color auto="1"/>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bottom/>
      <diagonal/>
    </border>
    <border>
      <left style="medium">
        <color indexed="64"/>
      </left>
      <right style="medium">
        <color indexed="64"/>
      </right>
      <top/>
      <bottom/>
      <diagonal/>
    </border>
    <border>
      <left style="thin">
        <color rgb="FF000000"/>
      </left>
      <right style="thin">
        <color rgb="FF000000"/>
      </right>
      <top style="thin">
        <color rgb="FF000000"/>
      </top>
      <bottom style="thin">
        <color rgb="FF000000"/>
      </bottom>
      <diagonal/>
    </border>
  </borders>
  <cellStyleXfs count="16">
    <xf numFmtId="0" fontId="0" fillId="0" borderId="0"/>
    <xf numFmtId="0" fontId="12" fillId="0" borderId="0"/>
    <xf numFmtId="0" fontId="10" fillId="0" borderId="0"/>
    <xf numFmtId="0" fontId="12" fillId="0" borderId="0"/>
    <xf numFmtId="0" fontId="23" fillId="4" borderId="0" applyNumberFormat="0" applyBorder="0" applyAlignment="0" applyProtection="0"/>
    <xf numFmtId="0" fontId="24" fillId="5" borderId="0" applyNumberFormat="0" applyBorder="0" applyAlignment="0" applyProtection="0"/>
    <xf numFmtId="0" fontId="25" fillId="6" borderId="0" applyNumberFormat="0" applyBorder="0" applyAlignment="0" applyProtection="0"/>
    <xf numFmtId="0" fontId="9" fillId="0" borderId="0"/>
    <xf numFmtId="0" fontId="34" fillId="0" borderId="0" applyNumberFormat="0" applyFill="0" applyBorder="0" applyAlignment="0" applyProtection="0"/>
    <xf numFmtId="0" fontId="8" fillId="0" borderId="0"/>
    <xf numFmtId="0" fontId="42" fillId="0" borderId="0"/>
    <xf numFmtId="0" fontId="7" fillId="0" borderId="0"/>
    <xf numFmtId="0" fontId="43" fillId="0" borderId="0"/>
    <xf numFmtId="0" fontId="6" fillId="0" borderId="0"/>
    <xf numFmtId="0" fontId="5" fillId="0" borderId="0"/>
    <xf numFmtId="0" fontId="1" fillId="0" borderId="0"/>
  </cellStyleXfs>
  <cellXfs count="53">
    <xf numFmtId="0" fontId="0" fillId="0" borderId="0" xfId="0"/>
    <xf numFmtId="0" fontId="14" fillId="0" borderId="1" xfId="1" applyFont="1" applyBorder="1" applyAlignment="1">
      <alignment horizontal="left" vertical="top" wrapText="1"/>
    </xf>
    <xf numFmtId="0" fontId="27" fillId="0" borderId="0" xfId="0" applyFont="1"/>
    <xf numFmtId="0" fontId="14" fillId="0" borderId="1" xfId="1" applyFont="1" applyBorder="1" applyAlignment="1">
      <alignment horizontal="center" vertical="top"/>
    </xf>
    <xf numFmtId="0" fontId="12" fillId="0" borderId="0" xfId="1" applyAlignment="1">
      <alignment wrapText="1"/>
    </xf>
    <xf numFmtId="0" fontId="30" fillId="0" borderId="0" xfId="7" applyFont="1"/>
    <xf numFmtId="0" fontId="9" fillId="0" borderId="0" xfId="7"/>
    <xf numFmtId="0" fontId="31" fillId="0" borderId="0" xfId="7" applyFont="1"/>
    <xf numFmtId="0" fontId="32" fillId="0" borderId="0" xfId="7" applyFont="1" applyAlignment="1">
      <alignment horizontal="left"/>
    </xf>
    <xf numFmtId="0" fontId="35" fillId="0" borderId="0" xfId="8" applyFont="1" applyAlignment="1">
      <alignment horizontal="left"/>
    </xf>
    <xf numFmtId="0" fontId="9" fillId="0" borderId="0" xfId="7" applyAlignment="1">
      <alignment wrapText="1"/>
    </xf>
    <xf numFmtId="0" fontId="36" fillId="0" borderId="0" xfId="7" applyFont="1" applyAlignment="1">
      <alignment vertical="center"/>
    </xf>
    <xf numFmtId="0" fontId="29" fillId="8" borderId="2" xfId="7" applyFont="1" applyFill="1" applyBorder="1" applyAlignment="1">
      <alignment vertical="center" wrapText="1"/>
    </xf>
    <xf numFmtId="0" fontId="29" fillId="8" borderId="3" xfId="7" applyFont="1" applyFill="1" applyBorder="1" applyAlignment="1">
      <alignment vertical="center" wrapText="1"/>
    </xf>
    <xf numFmtId="0" fontId="31" fillId="0" borderId="0" xfId="7" applyFont="1" applyAlignment="1">
      <alignment vertical="center" wrapText="1"/>
    </xf>
    <xf numFmtId="0" fontId="14" fillId="0" borderId="0" xfId="7" applyFont="1"/>
    <xf numFmtId="0" fontId="38" fillId="8" borderId="1" xfId="7" applyFont="1" applyFill="1" applyBorder="1" applyAlignment="1">
      <alignment vertical="center" wrapText="1"/>
    </xf>
    <xf numFmtId="0" fontId="33" fillId="0" borderId="0" xfId="7" applyFont="1" applyAlignment="1">
      <alignment horizontal="left"/>
    </xf>
    <xf numFmtId="164" fontId="31" fillId="0" borderId="4" xfId="7" applyNumberFormat="1" applyFont="1" applyBorder="1" applyAlignment="1">
      <alignment horizontal="center" vertical="center" wrapText="1"/>
    </xf>
    <xf numFmtId="0" fontId="29" fillId="8" borderId="2" xfId="7" applyFont="1" applyFill="1" applyBorder="1" applyAlignment="1">
      <alignment horizontal="center" vertical="center" wrapText="1"/>
    </xf>
    <xf numFmtId="0" fontId="37" fillId="0" borderId="0" xfId="7" applyFont="1" applyAlignment="1">
      <alignment vertical="center"/>
    </xf>
    <xf numFmtId="49" fontId="31" fillId="0" borderId="4" xfId="7" applyNumberFormat="1" applyFont="1" applyBorder="1" applyAlignment="1">
      <alignment horizontal="center" vertical="center" wrapText="1"/>
    </xf>
    <xf numFmtId="0" fontId="39" fillId="0" borderId="0" xfId="8" applyFont="1"/>
    <xf numFmtId="0" fontId="39" fillId="0" borderId="0" xfId="8" applyFont="1" applyAlignment="1">
      <alignment horizontal="left"/>
    </xf>
    <xf numFmtId="164" fontId="31" fillId="0" borderId="0" xfId="7" applyNumberFormat="1" applyFont="1" applyAlignment="1">
      <alignment horizontal="center" vertical="center" wrapText="1"/>
    </xf>
    <xf numFmtId="49" fontId="31" fillId="0" borderId="5" xfId="7" applyNumberFormat="1" applyFont="1" applyBorder="1" applyAlignment="1">
      <alignment horizontal="center" vertical="center" wrapText="1"/>
    </xf>
    <xf numFmtId="17" fontId="31" fillId="0" borderId="6" xfId="7" applyNumberFormat="1" applyFont="1" applyBorder="1" applyAlignment="1">
      <alignment horizontal="center" vertical="center" wrapText="1"/>
    </xf>
    <xf numFmtId="0" fontId="31" fillId="0" borderId="6" xfId="7" applyFont="1" applyBorder="1" applyAlignment="1">
      <alignment vertical="center" wrapText="1"/>
    </xf>
    <xf numFmtId="17" fontId="31" fillId="0" borderId="4" xfId="7" applyNumberFormat="1" applyFont="1" applyBorder="1" applyAlignment="1">
      <alignment horizontal="center" vertical="center" wrapText="1"/>
    </xf>
    <xf numFmtId="0" fontId="31" fillId="0" borderId="4" xfId="7" applyFont="1" applyBorder="1" applyAlignment="1">
      <alignment vertical="center" wrapText="1"/>
    </xf>
    <xf numFmtId="49" fontId="14" fillId="0" borderId="1" xfId="1" applyNumberFormat="1" applyFont="1" applyBorder="1" applyAlignment="1">
      <alignment horizontal="center" vertical="top" wrapText="1"/>
    </xf>
    <xf numFmtId="0" fontId="14" fillId="0" borderId="1" xfId="1" applyFont="1" applyBorder="1" applyAlignment="1">
      <alignment horizontal="center" vertical="top" wrapText="1"/>
    </xf>
    <xf numFmtId="0" fontId="16" fillId="0" borderId="1" xfId="1" applyFont="1" applyBorder="1" applyAlignment="1">
      <alignment horizontal="center" vertical="top"/>
    </xf>
    <xf numFmtId="0" fontId="16" fillId="0" borderId="1" xfId="1" applyFont="1" applyBorder="1" applyAlignment="1">
      <alignment horizontal="left" vertical="top" wrapText="1"/>
    </xf>
    <xf numFmtId="0" fontId="16" fillId="0" borderId="1" xfId="1" applyFont="1" applyBorder="1" applyAlignment="1">
      <alignment horizontal="center" vertical="top" wrapText="1"/>
    </xf>
    <xf numFmtId="49" fontId="16" fillId="0" borderId="1" xfId="1" applyNumberFormat="1" applyFont="1" applyBorder="1" applyAlignment="1">
      <alignment horizontal="center" vertical="top" wrapText="1"/>
    </xf>
    <xf numFmtId="0" fontId="13" fillId="3" borderId="1" xfId="1" applyFont="1" applyFill="1" applyBorder="1" applyAlignment="1">
      <alignment horizontal="center" vertical="top" wrapText="1"/>
    </xf>
    <xf numFmtId="0" fontId="11" fillId="2" borderId="1" xfId="1" applyFont="1" applyFill="1" applyBorder="1" applyAlignment="1">
      <alignment horizontal="center" vertical="top" wrapText="1"/>
    </xf>
    <xf numFmtId="49" fontId="11" fillId="7" borderId="1" xfId="1" applyNumberFormat="1" applyFont="1" applyFill="1" applyBorder="1" applyAlignment="1">
      <alignment horizontal="center" vertical="top" wrapText="1"/>
    </xf>
    <xf numFmtId="0" fontId="44" fillId="0" borderId="1" xfId="1" applyFont="1" applyBorder="1" applyAlignment="1">
      <alignment horizontal="left" vertical="top" wrapText="1"/>
    </xf>
    <xf numFmtId="49" fontId="14" fillId="0" borderId="0" xfId="1" applyNumberFormat="1" applyFont="1" applyAlignment="1">
      <alignment horizontal="center" vertical="top" wrapText="1"/>
    </xf>
    <xf numFmtId="0" fontId="16" fillId="0" borderId="1" xfId="0" applyFont="1" applyBorder="1" applyAlignment="1">
      <alignment horizontal="center" vertical="top"/>
    </xf>
    <xf numFmtId="0" fontId="44" fillId="0" borderId="1" xfId="1" applyFont="1" applyBorder="1" applyAlignment="1">
      <alignment horizontal="center" vertical="top"/>
    </xf>
    <xf numFmtId="0" fontId="4" fillId="0" borderId="7" xfId="0" applyFont="1" applyBorder="1" applyAlignment="1">
      <alignment wrapText="1"/>
    </xf>
    <xf numFmtId="0" fontId="2" fillId="0" borderId="7" xfId="0" applyFont="1" applyBorder="1" applyAlignment="1">
      <alignment wrapText="1"/>
    </xf>
    <xf numFmtId="0" fontId="3" fillId="0" borderId="7" xfId="0" applyFont="1" applyBorder="1" applyAlignment="1">
      <alignment wrapText="1"/>
    </xf>
    <xf numFmtId="0" fontId="40" fillId="0" borderId="0" xfId="15" applyFont="1" applyAlignment="1">
      <alignment horizontal="left" vertical="center" wrapText="1"/>
    </xf>
    <xf numFmtId="0" fontId="1" fillId="0" borderId="0" xfId="15" applyAlignment="1">
      <alignment horizontal="left" wrapText="1"/>
    </xf>
    <xf numFmtId="0" fontId="1" fillId="0" borderId="0" xfId="15" applyAlignment="1">
      <alignment wrapText="1"/>
    </xf>
    <xf numFmtId="0" fontId="42" fillId="0" borderId="0" xfId="15" applyFont="1"/>
    <xf numFmtId="0" fontId="46" fillId="0" borderId="0" xfId="15" applyFont="1" applyAlignment="1">
      <alignment horizontal="left" vertical="center" wrapText="1"/>
    </xf>
    <xf numFmtId="0" fontId="1" fillId="0" borderId="0" xfId="15"/>
    <xf numFmtId="0" fontId="32" fillId="0" borderId="0" xfId="15" applyFont="1" applyAlignment="1">
      <alignment horizontal="left"/>
    </xf>
  </cellXfs>
  <cellStyles count="16">
    <cellStyle name="Bad 2" xfId="5" xr:uid="{AC117683-1412-422A-9B85-5CF18C5481F0}"/>
    <cellStyle name="Good 2" xfId="4" xr:uid="{72D0900F-0370-41FF-8D42-6BBE3620D064}"/>
    <cellStyle name="Hyperlink 2" xfId="8" xr:uid="{9699A3F5-280A-4257-8549-887BE838E476}"/>
    <cellStyle name="Neutral 2" xfId="6" xr:uid="{33023C7B-8CC6-4B17-84C9-917BD476D139}"/>
    <cellStyle name="Normal" xfId="0" builtinId="0"/>
    <cellStyle name="Normal 10" xfId="15" xr:uid="{17426522-8AE7-4D23-ADE0-3C1E4C8BFD46}"/>
    <cellStyle name="Normal 2" xfId="1" xr:uid="{3D150E62-CF98-4909-B1A7-236CCDA6B8F6}"/>
    <cellStyle name="Normal 2 2" xfId="2" xr:uid="{9A59DCE9-87B4-4695-8CCC-41E0A2248ED4}"/>
    <cellStyle name="Normal 2 2 2" xfId="3" xr:uid="{1A7F004C-E339-4F97-9A00-527CFF23C031}"/>
    <cellStyle name="Normal 3" xfId="7" xr:uid="{236AEFCE-B1E7-4701-8176-F549FB2A7B3F}"/>
    <cellStyle name="Normal 4" xfId="9" xr:uid="{AE61B784-3116-471F-B2AB-B342883C206E}"/>
    <cellStyle name="Normal 5" xfId="10" xr:uid="{41CA586C-169D-40EC-9514-95F5BB50DA97}"/>
    <cellStyle name="Normal 6" xfId="11" xr:uid="{ECA95BB6-F4D5-474A-AEDF-666F7E1E4A85}"/>
    <cellStyle name="Normal 7" xfId="12" xr:uid="{DB9939EC-AF95-49A4-9DDB-1FC5F9D3576A}"/>
    <cellStyle name="Normal 8" xfId="13" xr:uid="{B3BF84FF-9185-4AD4-930B-EEB7AC797BE4}"/>
    <cellStyle name="Normal 9" xfId="14" xr:uid="{2017CA3E-B27F-49E1-94C6-2E2E5C643305}"/>
  </cellStyles>
  <dxfs count="10">
    <dxf>
      <font>
        <color rgb="FF9C0006"/>
      </font>
      <fill>
        <patternFill>
          <bgColor rgb="FFFFC7CE"/>
        </patternFill>
      </fill>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1"/>
        <color auto="1"/>
        <name val="Calibri"/>
        <family val="2"/>
        <scheme val="minor"/>
      </font>
      <numFmt numFmtId="22" formatCode="mmm\-yy"/>
      <fill>
        <patternFill patternType="none">
          <fgColor indexed="64"/>
          <bgColor indexed="65"/>
        </patternFill>
      </fill>
      <alignment horizontal="center" vertical="center"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style="medium">
          <color indexed="64"/>
        </left>
        <right/>
        <top/>
        <bottom/>
      </border>
    </dxf>
    <dxf>
      <font>
        <b val="0"/>
        <i val="0"/>
        <strike val="0"/>
        <condense val="0"/>
        <extend val="0"/>
        <outline val="0"/>
        <shadow val="0"/>
        <u val="none"/>
        <vertAlign val="baseline"/>
        <sz val="11"/>
        <color auto="1"/>
        <name val="Calibri"/>
        <family val="2"/>
        <scheme val="minor"/>
      </font>
      <numFmt numFmtId="164" formatCode="0.0"/>
      <fill>
        <patternFill patternType="none">
          <fgColor indexed="64"/>
          <bgColor indexed="65"/>
        </patternFill>
      </fill>
      <alignment horizontal="center" vertical="center" textRotation="0" wrapText="1" indent="0" justifyLastLine="0" shrinkToFit="0" readingOrder="0"/>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dxf>
    <dxf>
      <border outline="0">
        <bottom style="medium">
          <color indexed="64"/>
        </bottom>
      </border>
    </dxf>
    <dxf>
      <font>
        <b val="0"/>
        <i val="0"/>
        <strike val="0"/>
        <condense val="0"/>
        <extend val="0"/>
        <outline val="0"/>
        <shadow val="0"/>
        <u val="none"/>
        <vertAlign val="baseline"/>
        <sz val="11"/>
        <color theme="0"/>
        <name val="Calibri"/>
        <family val="2"/>
        <scheme val="minor"/>
      </font>
      <fill>
        <patternFill patternType="solid">
          <fgColor indexed="64"/>
          <bgColor theme="1"/>
        </patternFill>
      </fill>
      <alignment horizontal="general" vertical="center" textRotation="0" wrapText="1" indent="0" justifyLastLine="0" shrinkToFit="0" readingOrder="0"/>
    </dxf>
  </dxfs>
  <tableStyles count="0" defaultTableStyle="TableStyleMedium2" defaultPivotStyle="PivotStyleLight16"/>
  <colors>
    <mruColors>
      <color rgb="FF4454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gif"/><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414337</xdr:colOff>
      <xdr:row>1</xdr:row>
      <xdr:rowOff>85724</xdr:rowOff>
    </xdr:from>
    <xdr:to>
      <xdr:col>9</xdr:col>
      <xdr:colOff>145732</xdr:colOff>
      <xdr:row>18</xdr:row>
      <xdr:rowOff>69015</xdr:rowOff>
    </xdr:to>
    <xdr:pic>
      <xdr:nvPicPr>
        <xdr:cNvPr id="2" name="Picture 1">
          <a:extLst>
            <a:ext uri="{FF2B5EF4-FFF2-40B4-BE49-F238E27FC236}">
              <a16:creationId xmlns:a16="http://schemas.microsoft.com/office/drawing/2014/main" id="{9DD145C9-1805-4DE0-A014-3B2450411F9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4337" y="252412"/>
          <a:ext cx="5217795" cy="2816978"/>
        </a:xfrm>
        <a:prstGeom prst="rect">
          <a:avLst/>
        </a:prstGeom>
        <a:solidFill>
          <a:schemeClr val="bg1"/>
        </a:solidFill>
        <a:ln w="25400">
          <a:solidFill>
            <a:schemeClr val="tx1"/>
          </a:solidFill>
        </a:ln>
      </xdr:spPr>
    </xdr:pic>
    <xdr:clientData/>
  </xdr:twoCellAnchor>
  <xdr:twoCellAnchor editAs="oneCell">
    <xdr:from>
      <xdr:col>0</xdr:col>
      <xdr:colOff>366713</xdr:colOff>
      <xdr:row>19</xdr:row>
      <xdr:rowOff>104775</xdr:rowOff>
    </xdr:from>
    <xdr:to>
      <xdr:col>11</xdr:col>
      <xdr:colOff>385763</xdr:colOff>
      <xdr:row>66</xdr:row>
      <xdr:rowOff>20907</xdr:rowOff>
    </xdr:to>
    <xdr:pic>
      <xdr:nvPicPr>
        <xdr:cNvPr id="3" name="Picture 2">
          <a:extLst>
            <a:ext uri="{FF2B5EF4-FFF2-40B4-BE49-F238E27FC236}">
              <a16:creationId xmlns:a16="http://schemas.microsoft.com/office/drawing/2014/main" id="{C82D007E-7A4D-4E91-8F09-9B0A455F8C1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66713" y="3271838"/>
          <a:ext cx="6724650" cy="77504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145359</xdr:colOff>
      <xdr:row>12</xdr:row>
      <xdr:rowOff>52387</xdr:rowOff>
    </xdr:to>
    <xdr:pic>
      <xdr:nvPicPr>
        <xdr:cNvPr id="2" name="Picture 1">
          <a:extLst>
            <a:ext uri="{FF2B5EF4-FFF2-40B4-BE49-F238E27FC236}">
              <a16:creationId xmlns:a16="http://schemas.microsoft.com/office/drawing/2014/main" id="{86C3C95A-1155-43B2-8672-6260D2AA4A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3359" cy="2109787"/>
        </a:xfrm>
        <a:prstGeom prst="rect">
          <a:avLst/>
        </a:prstGeom>
      </xdr:spPr>
    </xdr:pic>
    <xdr:clientData/>
  </xdr:twoCellAnchor>
  <xdr:twoCellAnchor editAs="oneCell">
    <xdr:from>
      <xdr:col>0</xdr:col>
      <xdr:colOff>0</xdr:colOff>
      <xdr:row>14</xdr:row>
      <xdr:rowOff>0</xdr:rowOff>
    </xdr:from>
    <xdr:to>
      <xdr:col>3</xdr:col>
      <xdr:colOff>516006</xdr:colOff>
      <xdr:row>28</xdr:row>
      <xdr:rowOff>80342</xdr:rowOff>
    </xdr:to>
    <xdr:pic>
      <xdr:nvPicPr>
        <xdr:cNvPr id="3" name="Picture 2" descr="http://gotpetfood.com/catalog/images/Blue/feed-chart-dog-wilderness-salmon.gif">
          <a:extLst>
            <a:ext uri="{FF2B5EF4-FFF2-40B4-BE49-F238E27FC236}">
              <a16:creationId xmlns:a16="http://schemas.microsoft.com/office/drawing/2014/main" id="{02B42793-55AC-48F0-BC81-1B11A0FB37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400300"/>
          <a:ext cx="2344806" cy="24806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30</xdr:row>
      <xdr:rowOff>0</xdr:rowOff>
    </xdr:from>
    <xdr:to>
      <xdr:col>3</xdr:col>
      <xdr:colOff>512168</xdr:colOff>
      <xdr:row>40</xdr:row>
      <xdr:rowOff>76200</xdr:rowOff>
    </xdr:to>
    <xdr:pic>
      <xdr:nvPicPr>
        <xdr:cNvPr id="4" name="Picture 3">
          <a:extLst>
            <a:ext uri="{FF2B5EF4-FFF2-40B4-BE49-F238E27FC236}">
              <a16:creationId xmlns:a16="http://schemas.microsoft.com/office/drawing/2014/main" id="{6B8B2FA4-1D88-4488-BB0C-8790FC8DA57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5143500"/>
          <a:ext cx="2340968" cy="17907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Users\tlscott\AppData\Local\Microsoft\Windows\INetCache\Content.Outlook\V6VGYS9X\KwikTrak%20Supplied%20Upload%20Form%2003-28-201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tlscott\AppData\Local\Microsoft\Windows\INetCache\Content.Outlook\V6VGYS9X\KwikTrak%20Supplied%20Upload%20Form%2003-28-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ts"/>
      <sheetName val="Nutrition"/>
      <sheetName val="Images"/>
      <sheetName val="Definitions"/>
    </sheetNames>
    <sheetDataSet>
      <sheetData sheetId="0" refreshError="1"/>
      <sheetData sheetId="1" refreshError="1"/>
      <sheetData sheetId="2" refreshError="1"/>
      <sheetData sheetId="3">
        <row r="106">
          <cell r="A106" t="str">
            <v>G</v>
          </cell>
        </row>
        <row r="107">
          <cell r="A107" t="str">
            <v>MG</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ts"/>
      <sheetName val="Nutrition"/>
      <sheetName val="Images"/>
      <sheetName val="Definitions"/>
    </sheetNames>
    <sheetDataSet>
      <sheetData sheetId="0" refreshError="1"/>
      <sheetData sheetId="1" refreshError="1"/>
      <sheetData sheetId="2" refreshError="1"/>
      <sheetData sheetId="3">
        <row r="106">
          <cell r="A106" t="str">
            <v>G</v>
          </cell>
        </row>
        <row r="107">
          <cell r="A107" t="str">
            <v>MG</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76520D3-C880-4DF7-972B-54FBEC5AA03C}" name="Table1" displayName="Table1" ref="A10:E99" totalsRowShown="0" headerRowDxfId="9" dataDxfId="7" headerRowBorderDxfId="8" tableBorderDxfId="6">
  <autoFilter ref="A10:E99" xr:uid="{DC64CDC9-BA5A-4312-A87A-06B7659E88B4}"/>
  <tableColumns count="5">
    <tableColumn id="1" xr3:uid="{7A5C73E0-F7AF-4C28-8529-B3B2B315504C}" name="ADB Release" dataDxfId="5"/>
    <tableColumn id="2" xr3:uid="{EC346730-9D0B-4E0A-B3A2-19D8716BA0D5}" name="Date of Change" dataDxfId="4"/>
    <tableColumn id="3" xr3:uid="{FDC37814-49F1-45BD-8E54-0FEC1DA67D70}" name="Work Request" dataDxfId="3"/>
    <tableColumn id="4" xr3:uid="{E7A3EC4E-9219-408D-9B3C-9283854EA28A}" name="Changed By" dataDxfId="2"/>
    <tableColumn id="5" xr3:uid="{E8314159-1E25-418F-880B-39DF24AC77BA}" name="Summary of Change" dataDxfId="1"/>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2.bin"/><Relationship Id="rId1" Type="http://schemas.openxmlformats.org/officeDocument/2006/relationships/hyperlink" Target="https://www.gs1.org/standards-and-guidelines-disclaimer"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6451D-3532-4F2E-8A4F-37BEB135E593}">
  <sheetPr>
    <tabColor rgb="FF000000"/>
  </sheetPr>
  <dimension ref="A1:A13"/>
  <sheetViews>
    <sheetView workbookViewId="0">
      <selection activeCell="A2" sqref="A2"/>
    </sheetView>
  </sheetViews>
  <sheetFormatPr defaultRowHeight="14.25" x14ac:dyDescent="0.45"/>
  <cols>
    <col min="1" max="1" width="148.5" style="51" customWidth="1"/>
    <col min="2" max="16384" width="9.140625" style="51"/>
  </cols>
  <sheetData>
    <row r="1" spans="1:1" s="47" customFormat="1" ht="23.25" x14ac:dyDescent="0.45">
      <c r="A1" s="46" t="s">
        <v>1784</v>
      </c>
    </row>
    <row r="2" spans="1:1" s="47" customFormat="1" ht="71.25" x14ac:dyDescent="0.45">
      <c r="A2" s="48" t="s">
        <v>3348</v>
      </c>
    </row>
    <row r="3" spans="1:1" s="47" customFormat="1" ht="15.75" x14ac:dyDescent="0.5">
      <c r="A3" s="49"/>
    </row>
    <row r="4" spans="1:1" s="47" customFormat="1" ht="47.25" x14ac:dyDescent="0.45">
      <c r="A4" s="50" t="s">
        <v>3349</v>
      </c>
    </row>
    <row r="5" spans="1:1" s="47" customFormat="1" ht="15.75" x14ac:dyDescent="0.5">
      <c r="A5" s="49"/>
    </row>
    <row r="6" spans="1:1" ht="63" x14ac:dyDescent="0.45">
      <c r="A6" s="50" t="s">
        <v>3350</v>
      </c>
    </row>
    <row r="8" spans="1:1" ht="42.75" x14ac:dyDescent="0.45">
      <c r="A8" s="48" t="s">
        <v>3351</v>
      </c>
    </row>
    <row r="9" spans="1:1" ht="15.75" x14ac:dyDescent="0.5">
      <c r="A9" s="49"/>
    </row>
    <row r="10" spans="1:1" ht="78.75" x14ac:dyDescent="0.45">
      <c r="A10" s="50" t="s">
        <v>3352</v>
      </c>
    </row>
    <row r="11" spans="1:1" ht="15.75" x14ac:dyDescent="0.5">
      <c r="A11" s="49"/>
    </row>
    <row r="12" spans="1:1" ht="31.5" x14ac:dyDescent="0.45">
      <c r="A12" s="50" t="s">
        <v>3353</v>
      </c>
    </row>
    <row r="13" spans="1:1" x14ac:dyDescent="0.45">
      <c r="A13" s="52" t="s">
        <v>3320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BE609-5EC6-4066-B04D-6F1E3775C6D2}">
  <sheetPr>
    <tabColor theme="1"/>
  </sheetPr>
  <dimension ref="A1:E99"/>
  <sheetViews>
    <sheetView workbookViewId="0">
      <pane ySplit="10" topLeftCell="A11" activePane="bottomLeft" state="frozen"/>
      <selection pane="bottomLeft" activeCell="A11" sqref="A11"/>
    </sheetView>
  </sheetViews>
  <sheetFormatPr defaultColWidth="9.140625" defaultRowHeight="14.25" x14ac:dyDescent="0.45"/>
  <cols>
    <col min="1" max="1" width="16.85546875" style="6" customWidth="1"/>
    <col min="2" max="2" width="12.5703125" style="6" customWidth="1"/>
    <col min="3" max="3" width="15.7109375" style="6" customWidth="1"/>
    <col min="4" max="4" width="29.5703125" style="6" customWidth="1"/>
    <col min="5" max="5" width="116" style="6" customWidth="1"/>
    <col min="6" max="16384" width="9.140625" style="6"/>
  </cols>
  <sheetData>
    <row r="1" spans="1:5" ht="23.25" x14ac:dyDescent="0.7">
      <c r="A1" s="5" t="s">
        <v>1596</v>
      </c>
    </row>
    <row r="2" spans="1:5" x14ac:dyDescent="0.45">
      <c r="A2" s="7" t="s">
        <v>3354</v>
      </c>
      <c r="D2" s="8" t="s">
        <v>3320</v>
      </c>
    </row>
    <row r="3" spans="1:5" ht="18" x14ac:dyDescent="0.55000000000000004">
      <c r="A3" s="17" t="s">
        <v>1592</v>
      </c>
      <c r="B3" s="22" t="s">
        <v>1593</v>
      </c>
    </row>
    <row r="4" spans="1:5" ht="18" x14ac:dyDescent="0.55000000000000004">
      <c r="A4" s="17" t="s">
        <v>1594</v>
      </c>
      <c r="B4" s="23" t="s">
        <v>1595</v>
      </c>
      <c r="C4" s="9"/>
    </row>
    <row r="5" spans="1:5" x14ac:dyDescent="0.45">
      <c r="A5" s="7"/>
      <c r="B5" s="7"/>
      <c r="C5" s="7"/>
      <c r="D5" s="7"/>
      <c r="E5" s="7"/>
    </row>
    <row r="6" spans="1:5" ht="21" x14ac:dyDescent="0.45">
      <c r="A6" s="11" t="s">
        <v>1597</v>
      </c>
      <c r="B6" s="7"/>
      <c r="C6" s="7"/>
      <c r="D6" s="7"/>
      <c r="E6" s="7"/>
    </row>
    <row r="7" spans="1:5" x14ac:dyDescent="0.45">
      <c r="A7" s="20" t="s">
        <v>2285</v>
      </c>
      <c r="B7" s="7"/>
      <c r="C7" s="7"/>
      <c r="D7" s="7"/>
      <c r="E7" s="7"/>
    </row>
    <row r="8" spans="1:5" x14ac:dyDescent="0.45">
      <c r="A8" s="20" t="s">
        <v>3355</v>
      </c>
      <c r="B8" s="7"/>
      <c r="C8" s="7"/>
      <c r="D8" s="7"/>
      <c r="E8" s="7"/>
    </row>
    <row r="9" spans="1:5" x14ac:dyDescent="0.45">
      <c r="A9" s="20"/>
      <c r="B9" s="7"/>
      <c r="C9" s="7"/>
      <c r="D9" s="7"/>
      <c r="E9" s="7"/>
    </row>
    <row r="10" spans="1:5" s="10" customFormat="1" ht="28.9" thickBot="1" x14ac:dyDescent="0.5">
      <c r="A10" s="19" t="s">
        <v>2239</v>
      </c>
      <c r="B10" s="19" t="s">
        <v>1598</v>
      </c>
      <c r="C10" s="19" t="s">
        <v>1599</v>
      </c>
      <c r="D10" s="12" t="s">
        <v>1600</v>
      </c>
      <c r="E10" s="13" t="s">
        <v>1601</v>
      </c>
    </row>
    <row r="11" spans="1:5" s="10" customFormat="1" ht="28.5" x14ac:dyDescent="0.45">
      <c r="A11" s="18">
        <v>2.8</v>
      </c>
      <c r="B11" s="25" t="s">
        <v>3497</v>
      </c>
      <c r="C11" s="26" t="s">
        <v>3638</v>
      </c>
      <c r="D11" s="27" t="s">
        <v>2817</v>
      </c>
      <c r="E11" s="14" t="s">
        <v>3637</v>
      </c>
    </row>
    <row r="12" spans="1:5" s="10" customFormat="1" ht="28.5" x14ac:dyDescent="0.45">
      <c r="A12" s="18">
        <v>2.8</v>
      </c>
      <c r="B12" s="25" t="s">
        <v>3497</v>
      </c>
      <c r="C12" s="26" t="s">
        <v>3632</v>
      </c>
      <c r="D12" s="27" t="s">
        <v>2817</v>
      </c>
      <c r="E12" s="14" t="s">
        <v>3633</v>
      </c>
    </row>
    <row r="13" spans="1:5" s="10" customFormat="1" ht="42.75" x14ac:dyDescent="0.45">
      <c r="A13" s="18">
        <v>2.8</v>
      </c>
      <c r="B13" s="25" t="s">
        <v>3497</v>
      </c>
      <c r="C13" s="26" t="s">
        <v>3625</v>
      </c>
      <c r="D13" s="27" t="s">
        <v>2817</v>
      </c>
      <c r="E13" s="14" t="s">
        <v>3626</v>
      </c>
    </row>
    <row r="14" spans="1:5" s="10" customFormat="1" ht="28.5" x14ac:dyDescent="0.45">
      <c r="A14" s="18">
        <v>2.8</v>
      </c>
      <c r="B14" s="25" t="s">
        <v>3497</v>
      </c>
      <c r="C14" s="26" t="s">
        <v>3599</v>
      </c>
      <c r="D14" s="27" t="s">
        <v>2817</v>
      </c>
      <c r="E14" s="14" t="s">
        <v>3600</v>
      </c>
    </row>
    <row r="15" spans="1:5" s="10" customFormat="1" ht="28.5" x14ac:dyDescent="0.45">
      <c r="A15" s="18">
        <v>2.8</v>
      </c>
      <c r="B15" s="25" t="s">
        <v>3497</v>
      </c>
      <c r="C15" s="26" t="s">
        <v>3594</v>
      </c>
      <c r="D15" s="27" t="s">
        <v>2817</v>
      </c>
      <c r="E15" s="14" t="s">
        <v>3595</v>
      </c>
    </row>
    <row r="16" spans="1:5" s="10" customFormat="1" ht="28.5" x14ac:dyDescent="0.45">
      <c r="A16" s="18">
        <v>2.8</v>
      </c>
      <c r="B16" s="25" t="s">
        <v>3497</v>
      </c>
      <c r="C16" s="26" t="s">
        <v>3587</v>
      </c>
      <c r="D16" s="27" t="s">
        <v>2817</v>
      </c>
      <c r="E16" s="14" t="s">
        <v>3586</v>
      </c>
    </row>
    <row r="17" spans="1:5" s="10" customFormat="1" ht="28.5" x14ac:dyDescent="0.45">
      <c r="A17" s="18">
        <v>2.8</v>
      </c>
      <c r="B17" s="25" t="s">
        <v>3497</v>
      </c>
      <c r="C17" s="26" t="s">
        <v>3583</v>
      </c>
      <c r="D17" s="27" t="s">
        <v>2817</v>
      </c>
      <c r="E17" s="14" t="s">
        <v>3581</v>
      </c>
    </row>
    <row r="18" spans="1:5" s="10" customFormat="1" ht="28.5" x14ac:dyDescent="0.45">
      <c r="A18" s="18">
        <v>2.8</v>
      </c>
      <c r="B18" s="25" t="s">
        <v>3497</v>
      </c>
      <c r="C18" s="26" t="s">
        <v>3578</v>
      </c>
      <c r="D18" s="27" t="s">
        <v>2817</v>
      </c>
      <c r="E18" s="14" t="s">
        <v>3582</v>
      </c>
    </row>
    <row r="19" spans="1:5" s="10" customFormat="1" ht="28.5" x14ac:dyDescent="0.45">
      <c r="A19" s="18">
        <v>2.8</v>
      </c>
      <c r="B19" s="25" t="s">
        <v>3497</v>
      </c>
      <c r="C19" s="26" t="s">
        <v>3574</v>
      </c>
      <c r="D19" s="27" t="s">
        <v>2817</v>
      </c>
      <c r="E19" s="14" t="s">
        <v>3573</v>
      </c>
    </row>
    <row r="20" spans="1:5" s="10" customFormat="1" ht="42.75" x14ac:dyDescent="0.45">
      <c r="A20" s="18">
        <v>2.8</v>
      </c>
      <c r="B20" s="25" t="s">
        <v>3497</v>
      </c>
      <c r="C20" s="26" t="s">
        <v>3568</v>
      </c>
      <c r="D20" s="27" t="s">
        <v>2817</v>
      </c>
      <c r="E20" s="14" t="s">
        <v>3569</v>
      </c>
    </row>
    <row r="21" spans="1:5" s="10" customFormat="1" ht="28.5" x14ac:dyDescent="0.45">
      <c r="A21" s="18">
        <v>2.8</v>
      </c>
      <c r="B21" s="25" t="s">
        <v>3497</v>
      </c>
      <c r="C21" s="26" t="s">
        <v>3546</v>
      </c>
      <c r="D21" s="27" t="s">
        <v>2817</v>
      </c>
      <c r="E21" s="14" t="s">
        <v>3547</v>
      </c>
    </row>
    <row r="22" spans="1:5" s="10" customFormat="1" ht="28.5" x14ac:dyDescent="0.45">
      <c r="A22" s="18">
        <v>2.8</v>
      </c>
      <c r="B22" s="25" t="s">
        <v>3497</v>
      </c>
      <c r="C22" s="26" t="s">
        <v>3527</v>
      </c>
      <c r="D22" s="27" t="s">
        <v>2817</v>
      </c>
      <c r="E22" s="14" t="s">
        <v>3528</v>
      </c>
    </row>
    <row r="23" spans="1:5" s="10" customFormat="1" ht="28.5" x14ac:dyDescent="0.45">
      <c r="A23" s="18">
        <v>2.8</v>
      </c>
      <c r="B23" s="25" t="s">
        <v>3497</v>
      </c>
      <c r="C23" s="26" t="s">
        <v>3521</v>
      </c>
      <c r="D23" s="27" t="s">
        <v>2817</v>
      </c>
      <c r="E23" s="14" t="s">
        <v>3522</v>
      </c>
    </row>
    <row r="24" spans="1:5" s="10" customFormat="1" ht="57" x14ac:dyDescent="0.45">
      <c r="A24" s="18">
        <v>2.8</v>
      </c>
      <c r="B24" s="25" t="s">
        <v>3497</v>
      </c>
      <c r="C24" s="26" t="s">
        <v>3498</v>
      </c>
      <c r="D24" s="27" t="s">
        <v>2817</v>
      </c>
      <c r="E24" s="14" t="s">
        <v>3541</v>
      </c>
    </row>
    <row r="25" spans="1:5" s="10" customFormat="1" ht="71.25" x14ac:dyDescent="0.45">
      <c r="A25" s="18">
        <v>2.7</v>
      </c>
      <c r="B25" s="25" t="s">
        <v>3281</v>
      </c>
      <c r="C25" s="26" t="s">
        <v>3282</v>
      </c>
      <c r="D25" s="27" t="s">
        <v>2817</v>
      </c>
      <c r="E25" s="14" t="s">
        <v>3283</v>
      </c>
    </row>
    <row r="26" spans="1:5" s="10" customFormat="1" ht="28.5" x14ac:dyDescent="0.45">
      <c r="A26" s="18">
        <v>2.6</v>
      </c>
      <c r="B26" s="25" t="s">
        <v>3220</v>
      </c>
      <c r="C26" s="26" t="s">
        <v>3280</v>
      </c>
      <c r="D26" s="27" t="s">
        <v>2817</v>
      </c>
      <c r="E26" s="14" t="s">
        <v>3276</v>
      </c>
    </row>
    <row r="27" spans="1:5" s="10" customFormat="1" ht="28.5" x14ac:dyDescent="0.45">
      <c r="A27" s="18">
        <v>2.6</v>
      </c>
      <c r="B27" s="25" t="s">
        <v>3220</v>
      </c>
      <c r="C27" s="26" t="s">
        <v>3279</v>
      </c>
      <c r="D27" s="27" t="s">
        <v>2817</v>
      </c>
      <c r="E27" s="14" t="s">
        <v>3264</v>
      </c>
    </row>
    <row r="28" spans="1:5" s="10" customFormat="1" ht="28.5" x14ac:dyDescent="0.45">
      <c r="A28" s="18">
        <v>2.6</v>
      </c>
      <c r="B28" s="25" t="s">
        <v>3220</v>
      </c>
      <c r="C28" s="26" t="s">
        <v>3278</v>
      </c>
      <c r="D28" s="27" t="s">
        <v>2817</v>
      </c>
      <c r="E28" s="14" t="s">
        <v>3263</v>
      </c>
    </row>
    <row r="29" spans="1:5" s="10" customFormat="1" ht="28.5" x14ac:dyDescent="0.45">
      <c r="A29" s="18">
        <v>2.6</v>
      </c>
      <c r="B29" s="25" t="s">
        <v>3220</v>
      </c>
      <c r="C29" s="26" t="s">
        <v>3277</v>
      </c>
      <c r="D29" s="27" t="s">
        <v>2817</v>
      </c>
      <c r="E29" s="14" t="s">
        <v>3262</v>
      </c>
    </row>
    <row r="30" spans="1:5" s="10" customFormat="1" ht="28.5" x14ac:dyDescent="0.45">
      <c r="A30" s="18">
        <v>2.6</v>
      </c>
      <c r="B30" s="25" t="s">
        <v>3220</v>
      </c>
      <c r="C30" s="26" t="s">
        <v>3221</v>
      </c>
      <c r="D30" s="27" t="s">
        <v>2817</v>
      </c>
      <c r="E30" s="14" t="s">
        <v>3222</v>
      </c>
    </row>
    <row r="31" spans="1:5" s="10" customFormat="1" ht="28.5" x14ac:dyDescent="0.45">
      <c r="A31" s="18">
        <v>2.5</v>
      </c>
      <c r="B31" s="25" t="s">
        <v>3207</v>
      </c>
      <c r="C31" s="26" t="s">
        <v>3218</v>
      </c>
      <c r="D31" s="27" t="s">
        <v>2817</v>
      </c>
      <c r="E31" s="14" t="s">
        <v>3219</v>
      </c>
    </row>
    <row r="32" spans="1:5" s="10" customFormat="1" ht="28.5" x14ac:dyDescent="0.45">
      <c r="A32" s="18">
        <v>2.5</v>
      </c>
      <c r="B32" s="25" t="s">
        <v>3207</v>
      </c>
      <c r="C32" s="26" t="s">
        <v>3216</v>
      </c>
      <c r="D32" s="27" t="s">
        <v>2817</v>
      </c>
      <c r="E32" s="14" t="s">
        <v>3217</v>
      </c>
    </row>
    <row r="33" spans="1:5" s="10" customFormat="1" ht="28.5" x14ac:dyDescent="0.45">
      <c r="A33" s="18">
        <v>2.5</v>
      </c>
      <c r="B33" s="25" t="s">
        <v>3207</v>
      </c>
      <c r="C33" s="26" t="s">
        <v>3214</v>
      </c>
      <c r="D33" s="27" t="s">
        <v>2817</v>
      </c>
      <c r="E33" s="14" t="s">
        <v>3215</v>
      </c>
    </row>
    <row r="34" spans="1:5" s="10" customFormat="1" ht="28.5" x14ac:dyDescent="0.45">
      <c r="A34" s="18">
        <v>2.5</v>
      </c>
      <c r="B34" s="25" t="s">
        <v>3207</v>
      </c>
      <c r="C34" s="26" t="s">
        <v>3212</v>
      </c>
      <c r="D34" s="27" t="s">
        <v>2817</v>
      </c>
      <c r="E34" s="14" t="s">
        <v>3213</v>
      </c>
    </row>
    <row r="35" spans="1:5" s="10" customFormat="1" ht="28.5" x14ac:dyDescent="0.45">
      <c r="A35" s="18">
        <v>2.5</v>
      </c>
      <c r="B35" s="25" t="s">
        <v>3207</v>
      </c>
      <c r="C35" s="26" t="s">
        <v>3210</v>
      </c>
      <c r="D35" s="27" t="s">
        <v>2817</v>
      </c>
      <c r="E35" s="14" t="s">
        <v>3211</v>
      </c>
    </row>
    <row r="36" spans="1:5" s="10" customFormat="1" ht="28.5" x14ac:dyDescent="0.45">
      <c r="A36" s="18">
        <v>2.5</v>
      </c>
      <c r="B36" s="25" t="s">
        <v>3207</v>
      </c>
      <c r="C36" s="26" t="s">
        <v>3208</v>
      </c>
      <c r="D36" s="27" t="s">
        <v>2817</v>
      </c>
      <c r="E36" s="14" t="s">
        <v>3209</v>
      </c>
    </row>
    <row r="37" spans="1:5" s="10" customFormat="1" ht="28.5" x14ac:dyDescent="0.45">
      <c r="A37" s="18">
        <v>2.4</v>
      </c>
      <c r="B37" s="25" t="s">
        <v>3007</v>
      </c>
      <c r="C37" s="26" t="s">
        <v>3125</v>
      </c>
      <c r="D37" s="27" t="s">
        <v>2817</v>
      </c>
      <c r="E37" s="14" t="s">
        <v>3129</v>
      </c>
    </row>
    <row r="38" spans="1:5" s="10" customFormat="1" ht="28.5" x14ac:dyDescent="0.45">
      <c r="A38" s="18">
        <v>2.4</v>
      </c>
      <c r="B38" s="25" t="s">
        <v>3007</v>
      </c>
      <c r="C38" s="26" t="s">
        <v>3127</v>
      </c>
      <c r="D38" s="27" t="s">
        <v>2817</v>
      </c>
      <c r="E38" s="14" t="s">
        <v>3128</v>
      </c>
    </row>
    <row r="39" spans="1:5" s="10" customFormat="1" ht="28.5" x14ac:dyDescent="0.45">
      <c r="A39" s="18">
        <v>2.4</v>
      </c>
      <c r="B39" s="25" t="s">
        <v>3007</v>
      </c>
      <c r="C39" s="26" t="s">
        <v>3126</v>
      </c>
      <c r="D39" s="27" t="s">
        <v>2817</v>
      </c>
      <c r="E39" s="14" t="s">
        <v>3115</v>
      </c>
    </row>
    <row r="40" spans="1:5" s="10" customFormat="1" ht="28.5" x14ac:dyDescent="0.45">
      <c r="A40" s="18">
        <v>2.4</v>
      </c>
      <c r="B40" s="25" t="s">
        <v>3007</v>
      </c>
      <c r="C40" s="26" t="s">
        <v>3108</v>
      </c>
      <c r="D40" s="27" t="s">
        <v>2817</v>
      </c>
      <c r="E40" s="14" t="s">
        <v>3107</v>
      </c>
    </row>
    <row r="41" spans="1:5" s="10" customFormat="1" ht="28.5" x14ac:dyDescent="0.45">
      <c r="A41" s="18">
        <v>2.4</v>
      </c>
      <c r="B41" s="25" t="s">
        <v>3007</v>
      </c>
      <c r="C41" s="26" t="s">
        <v>3102</v>
      </c>
      <c r="D41" s="27" t="s">
        <v>2817</v>
      </c>
      <c r="E41" s="14" t="s">
        <v>3103</v>
      </c>
    </row>
    <row r="42" spans="1:5" s="10" customFormat="1" ht="28.5" x14ac:dyDescent="0.45">
      <c r="A42" s="18">
        <v>2.4</v>
      </c>
      <c r="B42" s="25" t="s">
        <v>3007</v>
      </c>
      <c r="C42" s="26" t="s">
        <v>3091</v>
      </c>
      <c r="D42" s="27" t="s">
        <v>2817</v>
      </c>
      <c r="E42" s="14" t="s">
        <v>3092</v>
      </c>
    </row>
    <row r="43" spans="1:5" s="10" customFormat="1" ht="28.5" x14ac:dyDescent="0.45">
      <c r="A43" s="18">
        <v>2.4</v>
      </c>
      <c r="B43" s="25" t="s">
        <v>3007</v>
      </c>
      <c r="C43" s="26" t="s">
        <v>3082</v>
      </c>
      <c r="D43" s="27" t="s">
        <v>2817</v>
      </c>
      <c r="E43" s="14" t="s">
        <v>3083</v>
      </c>
    </row>
    <row r="44" spans="1:5" s="10" customFormat="1" ht="28.5" x14ac:dyDescent="0.45">
      <c r="A44" s="18">
        <v>2.4</v>
      </c>
      <c r="B44" s="25" t="s">
        <v>3007</v>
      </c>
      <c r="C44" s="26" t="s">
        <v>3080</v>
      </c>
      <c r="D44" s="27" t="s">
        <v>2817</v>
      </c>
      <c r="E44" s="14" t="s">
        <v>3081</v>
      </c>
    </row>
    <row r="45" spans="1:5" s="10" customFormat="1" ht="28.5" x14ac:dyDescent="0.45">
      <c r="A45" s="18">
        <v>2.4</v>
      </c>
      <c r="B45" s="25" t="s">
        <v>3007</v>
      </c>
      <c r="C45" s="26" t="s">
        <v>3073</v>
      </c>
      <c r="D45" s="27" t="s">
        <v>2817</v>
      </c>
      <c r="E45" s="14" t="s">
        <v>3075</v>
      </c>
    </row>
    <row r="46" spans="1:5" s="10" customFormat="1" ht="28.5" x14ac:dyDescent="0.45">
      <c r="A46" s="18">
        <v>2.4</v>
      </c>
      <c r="B46" s="25" t="s">
        <v>3007</v>
      </c>
      <c r="C46" s="26" t="s">
        <v>3068</v>
      </c>
      <c r="D46" s="27" t="s">
        <v>2817</v>
      </c>
      <c r="E46" s="14" t="s">
        <v>3072</v>
      </c>
    </row>
    <row r="47" spans="1:5" s="10" customFormat="1" ht="28.5" x14ac:dyDescent="0.45">
      <c r="A47" s="18">
        <v>2.4</v>
      </c>
      <c r="B47" s="25" t="s">
        <v>3007</v>
      </c>
      <c r="C47" s="26" t="s">
        <v>3060</v>
      </c>
      <c r="D47" s="27" t="s">
        <v>2817</v>
      </c>
      <c r="E47" s="14" t="s">
        <v>3067</v>
      </c>
    </row>
    <row r="48" spans="1:5" s="10" customFormat="1" ht="28.5" x14ac:dyDescent="0.45">
      <c r="A48" s="18">
        <v>2.4</v>
      </c>
      <c r="B48" s="25" t="s">
        <v>3007</v>
      </c>
      <c r="C48" s="26" t="s">
        <v>3010</v>
      </c>
      <c r="D48" s="27" t="s">
        <v>2817</v>
      </c>
      <c r="E48" s="14" t="s">
        <v>3011</v>
      </c>
    </row>
    <row r="49" spans="1:5" s="10" customFormat="1" ht="28.5" x14ac:dyDescent="0.45">
      <c r="A49" s="18">
        <v>2.4</v>
      </c>
      <c r="B49" s="25" t="s">
        <v>3007</v>
      </c>
      <c r="C49" s="26" t="s">
        <v>3009</v>
      </c>
      <c r="D49" s="27" t="s">
        <v>2817</v>
      </c>
      <c r="E49" s="14" t="s">
        <v>3059</v>
      </c>
    </row>
    <row r="50" spans="1:5" s="10" customFormat="1" ht="71.25" x14ac:dyDescent="0.45">
      <c r="A50" s="18">
        <v>2.4</v>
      </c>
      <c r="B50" s="25" t="s">
        <v>3007</v>
      </c>
      <c r="C50" s="26" t="s">
        <v>3008</v>
      </c>
      <c r="D50" s="27" t="s">
        <v>2817</v>
      </c>
      <c r="E50" s="14" t="s">
        <v>3136</v>
      </c>
    </row>
    <row r="51" spans="1:5" s="10" customFormat="1" ht="28.5" x14ac:dyDescent="0.45">
      <c r="A51" s="18">
        <v>2.2999999999999998</v>
      </c>
      <c r="B51" s="25" t="s">
        <v>2766</v>
      </c>
      <c r="C51" s="26" t="s">
        <v>2796</v>
      </c>
      <c r="D51" s="27" t="s">
        <v>2817</v>
      </c>
      <c r="E51" s="14" t="s">
        <v>2809</v>
      </c>
    </row>
    <row r="52" spans="1:5" s="10" customFormat="1" ht="28.5" x14ac:dyDescent="0.45">
      <c r="A52" s="18">
        <v>2.2999999999999998</v>
      </c>
      <c r="B52" s="25" t="s">
        <v>2766</v>
      </c>
      <c r="C52" s="26" t="s">
        <v>2791</v>
      </c>
      <c r="D52" s="27" t="s">
        <v>2817</v>
      </c>
      <c r="E52" s="14" t="s">
        <v>2795</v>
      </c>
    </row>
    <row r="53" spans="1:5" s="10" customFormat="1" ht="28.5" x14ac:dyDescent="0.45">
      <c r="A53" s="18">
        <v>2.2999999999999998</v>
      </c>
      <c r="B53" s="25" t="s">
        <v>2766</v>
      </c>
      <c r="C53" s="26" t="s">
        <v>3139</v>
      </c>
      <c r="D53" s="27" t="s">
        <v>2817</v>
      </c>
      <c r="E53" s="14" t="s">
        <v>2790</v>
      </c>
    </row>
    <row r="54" spans="1:5" s="10" customFormat="1" ht="28.5" x14ac:dyDescent="0.45">
      <c r="A54" s="18">
        <v>2.2999999999999998</v>
      </c>
      <c r="B54" s="25" t="s">
        <v>2766</v>
      </c>
      <c r="C54" s="26" t="s">
        <v>2767</v>
      </c>
      <c r="D54" s="27" t="s">
        <v>2817</v>
      </c>
      <c r="E54" s="14" t="s">
        <v>2836</v>
      </c>
    </row>
    <row r="55" spans="1:5" s="10" customFormat="1" ht="42.75" x14ac:dyDescent="0.45">
      <c r="A55" s="18">
        <v>2.2999999999999998</v>
      </c>
      <c r="B55" s="25" t="s">
        <v>2766</v>
      </c>
      <c r="C55" s="26" t="s">
        <v>2768</v>
      </c>
      <c r="D55" s="27" t="s">
        <v>2817</v>
      </c>
      <c r="E55" s="14" t="s">
        <v>2769</v>
      </c>
    </row>
    <row r="56" spans="1:5" s="10" customFormat="1" ht="28.5" x14ac:dyDescent="0.45">
      <c r="A56" s="18">
        <v>2.2000000000000002</v>
      </c>
      <c r="B56" s="25" t="s">
        <v>2707</v>
      </c>
      <c r="C56" s="26" t="s">
        <v>2708</v>
      </c>
      <c r="D56" s="27" t="s">
        <v>1986</v>
      </c>
      <c r="E56" s="14" t="s">
        <v>2741</v>
      </c>
    </row>
    <row r="57" spans="1:5" s="10" customFormat="1" ht="28.5" x14ac:dyDescent="0.45">
      <c r="A57" s="18">
        <v>2.2000000000000002</v>
      </c>
      <c r="B57" s="25" t="s">
        <v>2707</v>
      </c>
      <c r="C57" s="26" t="s">
        <v>2738</v>
      </c>
      <c r="D57" s="27" t="s">
        <v>1986</v>
      </c>
      <c r="E57" s="14" t="s">
        <v>2740</v>
      </c>
    </row>
    <row r="58" spans="1:5" s="10" customFormat="1" ht="28.5" x14ac:dyDescent="0.45">
      <c r="A58" s="18">
        <v>2.2000000000000002</v>
      </c>
      <c r="B58" s="25" t="s">
        <v>2707</v>
      </c>
      <c r="C58" s="26" t="s">
        <v>2737</v>
      </c>
      <c r="D58" s="27" t="s">
        <v>1986</v>
      </c>
      <c r="E58" s="14" t="s">
        <v>2739</v>
      </c>
    </row>
    <row r="59" spans="1:5" s="10" customFormat="1" ht="28.5" x14ac:dyDescent="0.45">
      <c r="A59" s="18">
        <v>2.1</v>
      </c>
      <c r="B59" s="25" t="s">
        <v>2653</v>
      </c>
      <c r="C59" s="26" t="s">
        <v>2654</v>
      </c>
      <c r="D59" s="27" t="s">
        <v>1986</v>
      </c>
      <c r="E59" s="14" t="s">
        <v>2656</v>
      </c>
    </row>
    <row r="60" spans="1:5" s="10" customFormat="1" ht="28.5" x14ac:dyDescent="0.45">
      <c r="A60" s="18">
        <v>2.1</v>
      </c>
      <c r="B60" s="25" t="s">
        <v>2653</v>
      </c>
      <c r="C60" s="26" t="s">
        <v>2655</v>
      </c>
      <c r="D60" s="27" t="s">
        <v>1986</v>
      </c>
      <c r="E60" s="14" t="s">
        <v>2717</v>
      </c>
    </row>
    <row r="61" spans="1:5" s="10" customFormat="1" ht="28.5" x14ac:dyDescent="0.45">
      <c r="A61" s="18" t="s">
        <v>2662</v>
      </c>
      <c r="B61" s="25" t="s">
        <v>2653</v>
      </c>
      <c r="C61" s="26" t="s">
        <v>2664</v>
      </c>
      <c r="D61" s="27" t="s">
        <v>1986</v>
      </c>
      <c r="E61" s="14" t="s">
        <v>2665</v>
      </c>
    </row>
    <row r="62" spans="1:5" s="10" customFormat="1" ht="42.75" x14ac:dyDescent="0.45">
      <c r="A62" s="18">
        <v>2</v>
      </c>
      <c r="B62" s="25" t="s">
        <v>2106</v>
      </c>
      <c r="C62" s="26" t="s">
        <v>2646</v>
      </c>
      <c r="D62" s="27" t="s">
        <v>1986</v>
      </c>
      <c r="E62" s="14" t="s">
        <v>2647</v>
      </c>
    </row>
    <row r="63" spans="1:5" s="10" customFormat="1" ht="28.5" x14ac:dyDescent="0.45">
      <c r="A63" s="18">
        <v>2</v>
      </c>
      <c r="B63" s="25" t="s">
        <v>2106</v>
      </c>
      <c r="C63" s="26" t="s">
        <v>2241</v>
      </c>
      <c r="D63" s="27" t="s">
        <v>1986</v>
      </c>
      <c r="E63" s="14" t="s">
        <v>2242</v>
      </c>
    </row>
    <row r="64" spans="1:5" s="10" customFormat="1" ht="28.5" x14ac:dyDescent="0.45">
      <c r="A64" s="18">
        <v>2</v>
      </c>
      <c r="B64" s="25" t="s">
        <v>2106</v>
      </c>
      <c r="C64" s="26" t="s">
        <v>2243</v>
      </c>
      <c r="D64" s="27" t="s">
        <v>1986</v>
      </c>
      <c r="E64" s="14" t="s">
        <v>2246</v>
      </c>
    </row>
    <row r="65" spans="1:5" s="10" customFormat="1" ht="28.5" x14ac:dyDescent="0.45">
      <c r="A65" s="18">
        <v>2</v>
      </c>
      <c r="B65" s="25" t="s">
        <v>2106</v>
      </c>
      <c r="C65" s="26" t="s">
        <v>2244</v>
      </c>
      <c r="D65" s="27" t="s">
        <v>1986</v>
      </c>
      <c r="E65" s="14" t="s">
        <v>2245</v>
      </c>
    </row>
    <row r="66" spans="1:5" s="10" customFormat="1" ht="28.5" x14ac:dyDescent="0.45">
      <c r="A66" s="18">
        <v>2</v>
      </c>
      <c r="B66" s="25" t="s">
        <v>2106</v>
      </c>
      <c r="C66" s="26" t="s">
        <v>2247</v>
      </c>
      <c r="D66" s="27" t="s">
        <v>1986</v>
      </c>
      <c r="E66" s="14" t="s">
        <v>2248</v>
      </c>
    </row>
    <row r="67" spans="1:5" s="10" customFormat="1" ht="28.5" x14ac:dyDescent="0.45">
      <c r="A67" s="18">
        <v>2</v>
      </c>
      <c r="B67" s="25" t="s">
        <v>2106</v>
      </c>
      <c r="C67" s="26" t="s">
        <v>2249</v>
      </c>
      <c r="D67" s="27" t="s">
        <v>1986</v>
      </c>
      <c r="E67" s="14" t="s">
        <v>2250</v>
      </c>
    </row>
    <row r="68" spans="1:5" s="10" customFormat="1" ht="28.5" x14ac:dyDescent="0.45">
      <c r="A68" s="18">
        <v>2</v>
      </c>
      <c r="B68" s="25" t="s">
        <v>2106</v>
      </c>
      <c r="C68" s="26" t="s">
        <v>2251</v>
      </c>
      <c r="D68" s="27" t="s">
        <v>1986</v>
      </c>
      <c r="E68" s="14" t="s">
        <v>2252</v>
      </c>
    </row>
    <row r="69" spans="1:5" s="10" customFormat="1" ht="28.5" x14ac:dyDescent="0.45">
      <c r="A69" s="18">
        <v>2</v>
      </c>
      <c r="B69" s="25" t="s">
        <v>2106</v>
      </c>
      <c r="C69" s="26" t="s">
        <v>2253</v>
      </c>
      <c r="D69" s="27" t="s">
        <v>1986</v>
      </c>
      <c r="E69" s="14" t="s">
        <v>2254</v>
      </c>
    </row>
    <row r="70" spans="1:5" s="10" customFormat="1" ht="28.5" x14ac:dyDescent="0.45">
      <c r="A70" s="18">
        <v>2</v>
      </c>
      <c r="B70" s="25" t="s">
        <v>2106</v>
      </c>
      <c r="C70" s="26" t="s">
        <v>2255</v>
      </c>
      <c r="D70" s="27" t="s">
        <v>1986</v>
      </c>
      <c r="E70" s="14" t="s">
        <v>2256</v>
      </c>
    </row>
    <row r="71" spans="1:5" s="10" customFormat="1" ht="28.5" x14ac:dyDescent="0.45">
      <c r="A71" s="18">
        <v>2</v>
      </c>
      <c r="B71" s="25" t="s">
        <v>2106</v>
      </c>
      <c r="C71" s="26" t="s">
        <v>2257</v>
      </c>
      <c r="D71" s="27" t="s">
        <v>1986</v>
      </c>
      <c r="E71" s="14" t="s">
        <v>2258</v>
      </c>
    </row>
    <row r="72" spans="1:5" s="10" customFormat="1" ht="28.5" x14ac:dyDescent="0.45">
      <c r="A72" s="18">
        <v>2</v>
      </c>
      <c r="B72" s="25" t="s">
        <v>2106</v>
      </c>
      <c r="C72" s="26" t="s">
        <v>2259</v>
      </c>
      <c r="D72" s="27" t="s">
        <v>1986</v>
      </c>
      <c r="E72" s="14" t="s">
        <v>2260</v>
      </c>
    </row>
    <row r="73" spans="1:5" s="10" customFormat="1" ht="42.75" x14ac:dyDescent="0.45">
      <c r="A73" s="18">
        <v>2</v>
      </c>
      <c r="B73" s="25" t="s">
        <v>2106</v>
      </c>
      <c r="C73" s="26" t="s">
        <v>2261</v>
      </c>
      <c r="D73" s="27" t="s">
        <v>1986</v>
      </c>
      <c r="E73" s="14" t="s">
        <v>2262</v>
      </c>
    </row>
    <row r="74" spans="1:5" s="10" customFormat="1" ht="28.5" x14ac:dyDescent="0.45">
      <c r="A74" s="18">
        <v>2</v>
      </c>
      <c r="B74" s="25" t="s">
        <v>2106</v>
      </c>
      <c r="C74" s="26" t="s">
        <v>2263</v>
      </c>
      <c r="D74" s="27" t="s">
        <v>1986</v>
      </c>
      <c r="E74" s="14" t="s">
        <v>2264</v>
      </c>
    </row>
    <row r="75" spans="1:5" s="10" customFormat="1" ht="28.5" x14ac:dyDescent="0.45">
      <c r="A75" s="18">
        <v>2</v>
      </c>
      <c r="B75" s="25" t="s">
        <v>2106</v>
      </c>
      <c r="C75" s="26" t="s">
        <v>2265</v>
      </c>
      <c r="D75" s="27" t="s">
        <v>1986</v>
      </c>
      <c r="E75" s="14" t="s">
        <v>2266</v>
      </c>
    </row>
    <row r="76" spans="1:5" s="10" customFormat="1" ht="28.5" x14ac:dyDescent="0.45">
      <c r="A76" s="18">
        <v>2</v>
      </c>
      <c r="B76" s="25" t="s">
        <v>2106</v>
      </c>
      <c r="C76" s="26" t="s">
        <v>2267</v>
      </c>
      <c r="D76" s="27" t="s">
        <v>1986</v>
      </c>
      <c r="E76" s="14" t="s">
        <v>2268</v>
      </c>
    </row>
    <row r="77" spans="1:5" s="10" customFormat="1" ht="28.5" x14ac:dyDescent="0.45">
      <c r="A77" s="18">
        <v>2</v>
      </c>
      <c r="B77" s="25" t="s">
        <v>2106</v>
      </c>
      <c r="C77" s="26" t="s">
        <v>2269</v>
      </c>
      <c r="D77" s="27" t="s">
        <v>1986</v>
      </c>
      <c r="E77" s="14" t="s">
        <v>2270</v>
      </c>
    </row>
    <row r="78" spans="1:5" s="10" customFormat="1" ht="28.5" x14ac:dyDescent="0.45">
      <c r="A78" s="18">
        <v>2</v>
      </c>
      <c r="B78" s="25" t="s">
        <v>2106</v>
      </c>
      <c r="C78" s="26" t="s">
        <v>2271</v>
      </c>
      <c r="D78" s="27" t="s">
        <v>1986</v>
      </c>
      <c r="E78" s="14" t="s">
        <v>2272</v>
      </c>
    </row>
    <row r="79" spans="1:5" s="10" customFormat="1" ht="28.5" x14ac:dyDescent="0.45">
      <c r="A79" s="18">
        <v>2</v>
      </c>
      <c r="B79" s="25" t="s">
        <v>2106</v>
      </c>
      <c r="C79" s="26" t="s">
        <v>2273</v>
      </c>
      <c r="D79" s="27" t="s">
        <v>1986</v>
      </c>
      <c r="E79" s="14" t="s">
        <v>2274</v>
      </c>
    </row>
    <row r="80" spans="1:5" s="10" customFormat="1" ht="28.5" x14ac:dyDescent="0.45">
      <c r="A80" s="18">
        <v>2</v>
      </c>
      <c r="B80" s="25" t="s">
        <v>2106</v>
      </c>
      <c r="C80" s="26" t="s">
        <v>2275</v>
      </c>
      <c r="D80" s="27" t="s">
        <v>1986</v>
      </c>
      <c r="E80" s="14" t="s">
        <v>2276</v>
      </c>
    </row>
    <row r="81" spans="1:5" s="10" customFormat="1" ht="28.5" x14ac:dyDescent="0.45">
      <c r="A81" s="18">
        <v>2</v>
      </c>
      <c r="B81" s="25" t="s">
        <v>2106</v>
      </c>
      <c r="C81" s="26" t="s">
        <v>2277</v>
      </c>
      <c r="D81" s="27" t="s">
        <v>1986</v>
      </c>
      <c r="E81" s="14" t="s">
        <v>2278</v>
      </c>
    </row>
    <row r="82" spans="1:5" s="10" customFormat="1" ht="28.5" x14ac:dyDescent="0.45">
      <c r="A82" s="18">
        <v>2</v>
      </c>
      <c r="B82" s="25" t="s">
        <v>2106</v>
      </c>
      <c r="C82" s="26" t="s">
        <v>2279</v>
      </c>
      <c r="D82" s="27" t="s">
        <v>1986</v>
      </c>
      <c r="E82" s="14" t="s">
        <v>2280</v>
      </c>
    </row>
    <row r="83" spans="1:5" s="10" customFormat="1" ht="28.5" x14ac:dyDescent="0.45">
      <c r="A83" s="18">
        <v>2</v>
      </c>
      <c r="B83" s="25" t="s">
        <v>2106</v>
      </c>
      <c r="C83" s="26" t="s">
        <v>2281</v>
      </c>
      <c r="D83" s="27" t="s">
        <v>1986</v>
      </c>
      <c r="E83" s="14" t="s">
        <v>2282</v>
      </c>
    </row>
    <row r="84" spans="1:5" s="10" customFormat="1" ht="28.5" x14ac:dyDescent="0.45">
      <c r="A84" s="18">
        <v>2</v>
      </c>
      <c r="B84" s="25" t="s">
        <v>2106</v>
      </c>
      <c r="C84" s="26" t="s">
        <v>2283</v>
      </c>
      <c r="D84" s="27" t="s">
        <v>1986</v>
      </c>
      <c r="E84" s="14" t="s">
        <v>2284</v>
      </c>
    </row>
    <row r="85" spans="1:5" s="10" customFormat="1" ht="28.5" x14ac:dyDescent="0.45">
      <c r="A85" s="18">
        <v>2</v>
      </c>
      <c r="B85" s="25" t="s">
        <v>2106</v>
      </c>
      <c r="C85" s="26" t="s">
        <v>1983</v>
      </c>
      <c r="D85" s="29" t="s">
        <v>1698</v>
      </c>
      <c r="E85" s="14" t="s">
        <v>1985</v>
      </c>
    </row>
    <row r="86" spans="1:5" ht="28.5" x14ac:dyDescent="0.45">
      <c r="A86" s="18">
        <v>1.8</v>
      </c>
      <c r="B86" s="21" t="s">
        <v>1903</v>
      </c>
      <c r="C86" s="28" t="s">
        <v>1905</v>
      </c>
      <c r="D86" s="29" t="s">
        <v>1698</v>
      </c>
      <c r="E86" s="14" t="s">
        <v>1904</v>
      </c>
    </row>
    <row r="87" spans="1:5" ht="28.5" x14ac:dyDescent="0.45">
      <c r="A87" s="18">
        <v>1.7</v>
      </c>
      <c r="B87" s="21" t="s">
        <v>1892</v>
      </c>
      <c r="C87" s="28" t="s">
        <v>1893</v>
      </c>
      <c r="D87" s="29" t="s">
        <v>1698</v>
      </c>
      <c r="E87" s="14" t="s">
        <v>1894</v>
      </c>
    </row>
    <row r="88" spans="1:5" ht="42.75" x14ac:dyDescent="0.45">
      <c r="A88" s="18">
        <v>1.7</v>
      </c>
      <c r="B88" s="21" t="s">
        <v>1892</v>
      </c>
      <c r="C88" s="28" t="s">
        <v>1902</v>
      </c>
      <c r="D88" s="29" t="s">
        <v>1698</v>
      </c>
      <c r="E88" s="14" t="s">
        <v>1901</v>
      </c>
    </row>
    <row r="89" spans="1:5" ht="28.5" x14ac:dyDescent="0.45">
      <c r="A89" s="18">
        <v>1.6</v>
      </c>
      <c r="B89" s="21" t="s">
        <v>1871</v>
      </c>
      <c r="C89" s="28" t="s">
        <v>1872</v>
      </c>
      <c r="D89" s="29" t="s">
        <v>1698</v>
      </c>
      <c r="E89" s="14" t="s">
        <v>1873</v>
      </c>
    </row>
    <row r="90" spans="1:5" ht="57" x14ac:dyDescent="0.45">
      <c r="A90" s="24">
        <v>1.5</v>
      </c>
      <c r="B90" s="25" t="s">
        <v>1870</v>
      </c>
      <c r="C90" s="26" t="s">
        <v>1868</v>
      </c>
      <c r="D90" s="27" t="s">
        <v>1698</v>
      </c>
      <c r="E90" s="14" t="s">
        <v>1869</v>
      </c>
    </row>
    <row r="91" spans="1:5" x14ac:dyDescent="0.45">
      <c r="A91" s="24">
        <v>1.4</v>
      </c>
      <c r="B91" s="25" t="s">
        <v>1866</v>
      </c>
      <c r="C91" s="26" t="s">
        <v>1783</v>
      </c>
      <c r="D91" s="27" t="s">
        <v>1700</v>
      </c>
      <c r="E91" s="14" t="s">
        <v>1701</v>
      </c>
    </row>
    <row r="92" spans="1:5" ht="85.5" x14ac:dyDescent="0.45">
      <c r="A92" s="24">
        <v>1.4</v>
      </c>
      <c r="B92" s="25" t="s">
        <v>1866</v>
      </c>
      <c r="C92" s="26" t="s">
        <v>1695</v>
      </c>
      <c r="D92" s="27" t="s">
        <v>1698</v>
      </c>
      <c r="E92" s="14" t="s">
        <v>1699</v>
      </c>
    </row>
    <row r="93" spans="1:5" ht="28.5" x14ac:dyDescent="0.45">
      <c r="A93" s="24">
        <v>1.4</v>
      </c>
      <c r="B93" s="25" t="s">
        <v>1866</v>
      </c>
      <c r="C93" s="26" t="s">
        <v>1867</v>
      </c>
      <c r="D93" s="27" t="s">
        <v>1698</v>
      </c>
      <c r="E93" s="14" t="s">
        <v>1865</v>
      </c>
    </row>
    <row r="94" spans="1:5" ht="28.5" x14ac:dyDescent="0.45">
      <c r="A94" s="24">
        <v>1.3</v>
      </c>
      <c r="B94" s="25" t="s">
        <v>1658</v>
      </c>
      <c r="C94" s="26" t="s">
        <v>1696</v>
      </c>
      <c r="D94" s="27" t="s">
        <v>1659</v>
      </c>
      <c r="E94" s="14" t="s">
        <v>1928</v>
      </c>
    </row>
    <row r="95" spans="1:5" ht="28.5" x14ac:dyDescent="0.45">
      <c r="A95" s="24">
        <v>1.3</v>
      </c>
      <c r="B95" s="25" t="s">
        <v>1658</v>
      </c>
      <c r="C95" s="26" t="s">
        <v>1927</v>
      </c>
      <c r="D95" s="27" t="s">
        <v>1659</v>
      </c>
      <c r="E95" s="14" t="s">
        <v>1929</v>
      </c>
    </row>
    <row r="96" spans="1:5" ht="42.75" x14ac:dyDescent="0.45">
      <c r="A96" s="24">
        <v>1.2</v>
      </c>
      <c r="B96" s="25" t="s">
        <v>1657</v>
      </c>
      <c r="C96" s="26" t="s">
        <v>1925</v>
      </c>
      <c r="D96" s="27" t="s">
        <v>1659</v>
      </c>
      <c r="E96" s="14" t="s">
        <v>1926</v>
      </c>
    </row>
    <row r="97" spans="1:5" ht="28.5" x14ac:dyDescent="0.45">
      <c r="A97" s="24">
        <v>1.2</v>
      </c>
      <c r="B97" s="25" t="s">
        <v>1657</v>
      </c>
      <c r="C97" s="26" t="s">
        <v>1697</v>
      </c>
      <c r="D97" s="27" t="s">
        <v>1659</v>
      </c>
      <c r="E97" s="14" t="s">
        <v>1693</v>
      </c>
    </row>
    <row r="98" spans="1:5" ht="28.5" x14ac:dyDescent="0.45">
      <c r="A98" s="24">
        <v>1.1000000000000001</v>
      </c>
      <c r="B98" s="25" t="s">
        <v>1656</v>
      </c>
      <c r="C98" s="26" t="s">
        <v>1697</v>
      </c>
      <c r="D98" s="27" t="s">
        <v>1659</v>
      </c>
      <c r="E98" s="14" t="s">
        <v>2240</v>
      </c>
    </row>
    <row r="99" spans="1:5" ht="28.5" x14ac:dyDescent="0.45">
      <c r="A99" s="24">
        <v>1</v>
      </c>
      <c r="B99" s="25" t="s">
        <v>1655</v>
      </c>
      <c r="C99" s="26" t="s">
        <v>1697</v>
      </c>
      <c r="D99" s="27" t="s">
        <v>1659</v>
      </c>
      <c r="E99" s="14" t="s">
        <v>1692</v>
      </c>
    </row>
  </sheetData>
  <hyperlinks>
    <hyperlink ref="B3" r:id="rId1" xr:uid="{4A09F345-F9F5-4459-9CA1-840A2FE77D93}"/>
    <hyperlink ref="B4" location="Contributors" display="Contributors tab" xr:uid="{8153C8D4-D3A6-46FF-92B9-8AF9525E9277}"/>
  </hyperlinks>
  <pageMargins left="0.7" right="0.7" top="0.75" bottom="0.75" header="0.3" footer="0.3"/>
  <pageSetup orientation="portrait"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A4C1E-1422-4A68-8E94-222DA64A3894}">
  <dimension ref="A1:M411"/>
  <sheetViews>
    <sheetView tabSelected="1" zoomScaleNormal="100" workbookViewId="0">
      <pane xSplit="1" ySplit="1" topLeftCell="B2" activePane="bottomRight" state="frozen"/>
      <selection pane="topRight" activeCell="B1" sqref="B1"/>
      <selection pane="bottomLeft" activeCell="A2" sqref="A2"/>
      <selection pane="bottomRight" activeCell="A2" sqref="A2"/>
    </sheetView>
  </sheetViews>
  <sheetFormatPr defaultColWidth="22" defaultRowHeight="13.15" x14ac:dyDescent="0.4"/>
  <cols>
    <col min="1" max="1" width="11.28515625" style="4" customWidth="1"/>
    <col min="2" max="2" width="23" style="4" customWidth="1"/>
    <col min="3" max="3" width="32.7109375" style="4" customWidth="1"/>
    <col min="4" max="4" width="20.140625" style="4" customWidth="1"/>
    <col min="5" max="5" width="35.28515625" style="4" customWidth="1"/>
    <col min="6" max="6" width="55.140625" style="4" customWidth="1"/>
    <col min="7" max="7" width="49.85546875" style="4" customWidth="1"/>
    <col min="8" max="8" width="15.28515625" style="4" customWidth="1"/>
    <col min="9" max="9" width="12.28515625" style="4" customWidth="1"/>
    <col min="10" max="10" width="72.85546875" style="4" customWidth="1"/>
    <col min="11" max="11" width="11.28515625" style="4" customWidth="1"/>
    <col min="12" max="12" width="8.28515625" style="4" customWidth="1"/>
    <col min="13" max="13" width="14.28515625" style="4" customWidth="1"/>
    <col min="14" max="16384" width="22" style="4"/>
  </cols>
  <sheetData>
    <row r="1" spans="1:13" ht="27" customHeight="1" x14ac:dyDescent="0.4">
      <c r="A1" s="36" t="s">
        <v>465</v>
      </c>
      <c r="B1" s="36" t="s">
        <v>969</v>
      </c>
      <c r="C1" s="36" t="s">
        <v>970</v>
      </c>
      <c r="D1" s="37" t="s">
        <v>971</v>
      </c>
      <c r="E1" s="37" t="s">
        <v>1018</v>
      </c>
      <c r="F1" s="37" t="s">
        <v>466</v>
      </c>
      <c r="G1" s="37" t="s">
        <v>972</v>
      </c>
      <c r="H1" s="37" t="s">
        <v>1987</v>
      </c>
      <c r="I1" s="38" t="s">
        <v>3058</v>
      </c>
      <c r="J1" s="36" t="s">
        <v>0</v>
      </c>
      <c r="K1" s="36" t="s">
        <v>1</v>
      </c>
      <c r="L1" s="36" t="s">
        <v>2</v>
      </c>
      <c r="M1" s="36" t="s">
        <v>3</v>
      </c>
    </row>
    <row r="2" spans="1:13" ht="63.75" x14ac:dyDescent="0.4">
      <c r="A2" s="3">
        <v>40</v>
      </c>
      <c r="B2" s="1" t="s">
        <v>1084</v>
      </c>
      <c r="C2" s="1" t="s">
        <v>1786</v>
      </c>
      <c r="D2" s="1" t="s">
        <v>1085</v>
      </c>
      <c r="E2" s="1" t="s">
        <v>1086</v>
      </c>
      <c r="F2" s="1" t="s">
        <v>1087</v>
      </c>
      <c r="G2" s="1" t="s">
        <v>1088</v>
      </c>
      <c r="H2" s="31" t="s">
        <v>2648</v>
      </c>
      <c r="I2" s="30" t="s">
        <v>2649</v>
      </c>
      <c r="J2" s="1" t="s">
        <v>1083</v>
      </c>
      <c r="K2" s="1" t="s">
        <v>6</v>
      </c>
      <c r="L2" s="1" t="s">
        <v>1932</v>
      </c>
      <c r="M2" s="1" t="s">
        <v>7</v>
      </c>
    </row>
    <row r="3" spans="1:13" ht="229.5" x14ac:dyDescent="0.4">
      <c r="A3" s="3">
        <v>56</v>
      </c>
      <c r="B3" s="1" t="s">
        <v>11</v>
      </c>
      <c r="C3" s="1" t="s">
        <v>12</v>
      </c>
      <c r="D3" s="1" t="s">
        <v>467</v>
      </c>
      <c r="E3" s="1" t="s">
        <v>468</v>
      </c>
      <c r="F3" s="1" t="s">
        <v>1984</v>
      </c>
      <c r="G3" s="1" t="s">
        <v>973</v>
      </c>
      <c r="H3" s="31" t="s">
        <v>2648</v>
      </c>
      <c r="I3" s="30" t="s">
        <v>2039</v>
      </c>
      <c r="J3" s="1" t="s">
        <v>10</v>
      </c>
      <c r="K3" s="1" t="s">
        <v>6</v>
      </c>
      <c r="L3" s="1" t="s">
        <v>2846</v>
      </c>
      <c r="M3" s="1" t="s">
        <v>8</v>
      </c>
    </row>
    <row r="4" spans="1:13" ht="140.25" x14ac:dyDescent="0.4">
      <c r="A4" s="3">
        <v>57</v>
      </c>
      <c r="B4" s="1" t="s">
        <v>14</v>
      </c>
      <c r="C4" s="1" t="s">
        <v>1936</v>
      </c>
      <c r="D4" s="1" t="s">
        <v>469</v>
      </c>
      <c r="E4" s="1" t="s">
        <v>1037</v>
      </c>
      <c r="F4" s="1" t="s">
        <v>504</v>
      </c>
      <c r="G4" s="1" t="s">
        <v>974</v>
      </c>
      <c r="H4" s="31" t="s">
        <v>2648</v>
      </c>
      <c r="I4" s="30" t="s">
        <v>2650</v>
      </c>
      <c r="J4" s="1" t="s">
        <v>13</v>
      </c>
      <c r="K4" s="1" t="s">
        <v>6</v>
      </c>
      <c r="L4" s="1" t="s">
        <v>2846</v>
      </c>
      <c r="M4" s="1" t="s">
        <v>8</v>
      </c>
    </row>
    <row r="5" spans="1:13" ht="89.25" x14ac:dyDescent="0.4">
      <c r="A5" s="3">
        <v>58</v>
      </c>
      <c r="B5" s="1" t="s">
        <v>16</v>
      </c>
      <c r="C5" s="1" t="s">
        <v>1787</v>
      </c>
      <c r="D5" s="1" t="s">
        <v>470</v>
      </c>
      <c r="E5" s="1" t="s">
        <v>471</v>
      </c>
      <c r="F5" s="1" t="s">
        <v>505</v>
      </c>
      <c r="G5" s="1" t="s">
        <v>975</v>
      </c>
      <c r="H5" s="31" t="s">
        <v>2648</v>
      </c>
      <c r="I5" s="30" t="s">
        <v>2650</v>
      </c>
      <c r="J5" s="1" t="s">
        <v>15</v>
      </c>
      <c r="K5" s="1" t="s">
        <v>6</v>
      </c>
      <c r="L5" s="1" t="s">
        <v>2846</v>
      </c>
      <c r="M5" s="1" t="s">
        <v>8</v>
      </c>
    </row>
    <row r="6" spans="1:13" ht="127.5" x14ac:dyDescent="0.4">
      <c r="A6" s="3">
        <v>60</v>
      </c>
      <c r="B6" s="1" t="s">
        <v>18</v>
      </c>
      <c r="C6" s="1" t="s">
        <v>19</v>
      </c>
      <c r="D6" s="1" t="s">
        <v>472</v>
      </c>
      <c r="E6" s="1" t="s">
        <v>473</v>
      </c>
      <c r="F6" s="1" t="s">
        <v>506</v>
      </c>
      <c r="G6" s="1" t="s">
        <v>513</v>
      </c>
      <c r="H6" s="31" t="s">
        <v>2648</v>
      </c>
      <c r="I6" s="30" t="s">
        <v>2650</v>
      </c>
      <c r="J6" s="1" t="s">
        <v>17</v>
      </c>
      <c r="K6" s="1" t="s">
        <v>6</v>
      </c>
      <c r="L6" s="1" t="s">
        <v>2846</v>
      </c>
      <c r="M6" s="1" t="s">
        <v>8</v>
      </c>
    </row>
    <row r="7" spans="1:13" ht="63.75" x14ac:dyDescent="0.4">
      <c r="A7" s="3">
        <v>66</v>
      </c>
      <c r="B7" s="1" t="s">
        <v>21</v>
      </c>
      <c r="C7" s="1" t="s">
        <v>23</v>
      </c>
      <c r="D7" s="1" t="s">
        <v>1906</v>
      </c>
      <c r="E7" s="1" t="s">
        <v>474</v>
      </c>
      <c r="F7" s="1" t="s">
        <v>507</v>
      </c>
      <c r="G7" s="1" t="s">
        <v>514</v>
      </c>
      <c r="H7" s="31" t="s">
        <v>2648</v>
      </c>
      <c r="I7" s="30">
        <v>1.4</v>
      </c>
      <c r="J7" s="1" t="s">
        <v>20</v>
      </c>
      <c r="K7" s="1" t="s">
        <v>6</v>
      </c>
      <c r="L7" s="1" t="s">
        <v>1931</v>
      </c>
      <c r="M7" s="1" t="s">
        <v>22</v>
      </c>
    </row>
    <row r="8" spans="1:13" ht="127.5" x14ac:dyDescent="0.4">
      <c r="A8" s="3">
        <v>67</v>
      </c>
      <c r="B8" s="1" t="s">
        <v>25</v>
      </c>
      <c r="C8" s="1" t="s">
        <v>27</v>
      </c>
      <c r="D8" s="1" t="s">
        <v>475</v>
      </c>
      <c r="E8" s="1" t="s">
        <v>1038</v>
      </c>
      <c r="F8" s="1" t="s">
        <v>1054</v>
      </c>
      <c r="G8" s="1" t="s">
        <v>515</v>
      </c>
      <c r="H8" s="31" t="s">
        <v>2648</v>
      </c>
      <c r="I8" s="30" t="s">
        <v>2650</v>
      </c>
      <c r="J8" s="1" t="s">
        <v>24</v>
      </c>
      <c r="K8" s="1" t="s">
        <v>4</v>
      </c>
      <c r="L8" s="1" t="s">
        <v>1937</v>
      </c>
      <c r="M8" s="1" t="s">
        <v>26</v>
      </c>
    </row>
    <row r="9" spans="1:13" ht="76.5" x14ac:dyDescent="0.4">
      <c r="A9" s="3">
        <v>68</v>
      </c>
      <c r="B9" s="1" t="s">
        <v>29</v>
      </c>
      <c r="C9" s="1" t="s">
        <v>2669</v>
      </c>
      <c r="D9" s="1" t="s">
        <v>476</v>
      </c>
      <c r="E9" s="1" t="s">
        <v>477</v>
      </c>
      <c r="F9" s="1" t="s">
        <v>508</v>
      </c>
      <c r="G9" s="1" t="s">
        <v>981</v>
      </c>
      <c r="H9" s="31" t="s">
        <v>2648</v>
      </c>
      <c r="I9" s="30" t="s">
        <v>2650</v>
      </c>
      <c r="J9" s="1" t="s">
        <v>28</v>
      </c>
      <c r="K9" s="1" t="s">
        <v>9</v>
      </c>
      <c r="L9" s="1" t="s">
        <v>1930</v>
      </c>
      <c r="M9" s="1" t="s">
        <v>5</v>
      </c>
    </row>
    <row r="10" spans="1:13" ht="127.5" x14ac:dyDescent="0.4">
      <c r="A10" s="3">
        <v>69</v>
      </c>
      <c r="B10" s="1" t="s">
        <v>1788</v>
      </c>
      <c r="C10" s="1" t="s">
        <v>32</v>
      </c>
      <c r="D10" s="1" t="s">
        <v>478</v>
      </c>
      <c r="E10" s="1" t="s">
        <v>479</v>
      </c>
      <c r="F10" s="1" t="s">
        <v>976</v>
      </c>
      <c r="G10" s="1" t="s">
        <v>516</v>
      </c>
      <c r="H10" s="31" t="s">
        <v>2648</v>
      </c>
      <c r="I10" s="30" t="s">
        <v>2650</v>
      </c>
      <c r="J10" s="1" t="s">
        <v>30</v>
      </c>
      <c r="K10" s="1" t="s">
        <v>4</v>
      </c>
      <c r="L10" s="1" t="s">
        <v>1931</v>
      </c>
      <c r="M10" s="1" t="s">
        <v>31</v>
      </c>
    </row>
    <row r="11" spans="1:13" ht="102" x14ac:dyDescent="0.4">
      <c r="A11" s="3">
        <v>75</v>
      </c>
      <c r="B11" s="1" t="s">
        <v>1785</v>
      </c>
      <c r="C11" s="1" t="s">
        <v>34</v>
      </c>
      <c r="D11" s="1" t="s">
        <v>480</v>
      </c>
      <c r="E11" s="1" t="s">
        <v>481</v>
      </c>
      <c r="F11" s="1" t="s">
        <v>509</v>
      </c>
      <c r="G11" s="1" t="s">
        <v>517</v>
      </c>
      <c r="H11" s="31" t="s">
        <v>2648</v>
      </c>
      <c r="I11" s="30" t="s">
        <v>2650</v>
      </c>
      <c r="J11" s="1" t="s">
        <v>33</v>
      </c>
      <c r="K11" s="1" t="s">
        <v>6</v>
      </c>
      <c r="L11" s="1" t="s">
        <v>1932</v>
      </c>
      <c r="M11" s="1" t="s">
        <v>7</v>
      </c>
    </row>
    <row r="12" spans="1:13" ht="76.5" x14ac:dyDescent="0.4">
      <c r="A12" s="3">
        <v>77</v>
      </c>
      <c r="B12" s="1" t="s">
        <v>1789</v>
      </c>
      <c r="C12" s="1" t="s">
        <v>36</v>
      </c>
      <c r="D12" s="1" t="s">
        <v>482</v>
      </c>
      <c r="E12" s="1" t="s">
        <v>483</v>
      </c>
      <c r="F12" s="1" t="s">
        <v>510</v>
      </c>
      <c r="G12" s="1" t="s">
        <v>518</v>
      </c>
      <c r="H12" s="31" t="s">
        <v>2648</v>
      </c>
      <c r="I12" s="30" t="s">
        <v>2650</v>
      </c>
      <c r="J12" s="1" t="s">
        <v>35</v>
      </c>
      <c r="K12" s="1" t="s">
        <v>6</v>
      </c>
      <c r="L12" s="1" t="s">
        <v>1939</v>
      </c>
      <c r="M12" s="1" t="s">
        <v>5</v>
      </c>
    </row>
    <row r="13" spans="1:13" ht="102" x14ac:dyDescent="0.4">
      <c r="A13" s="3">
        <v>83</v>
      </c>
      <c r="B13" s="1" t="s">
        <v>1785</v>
      </c>
      <c r="C13" s="1" t="s">
        <v>34</v>
      </c>
      <c r="D13" s="1" t="s">
        <v>1409</v>
      </c>
      <c r="E13" s="1" t="s">
        <v>484</v>
      </c>
      <c r="F13" s="1" t="s">
        <v>509</v>
      </c>
      <c r="G13" s="1" t="s">
        <v>519</v>
      </c>
      <c r="H13" s="31" t="s">
        <v>2648</v>
      </c>
      <c r="I13" s="30" t="s">
        <v>2650</v>
      </c>
      <c r="J13" s="1" t="s">
        <v>37</v>
      </c>
      <c r="K13" s="1" t="s">
        <v>6</v>
      </c>
      <c r="L13" s="1" t="s">
        <v>1932</v>
      </c>
      <c r="M13" s="1" t="s">
        <v>7</v>
      </c>
    </row>
    <row r="14" spans="1:13" ht="76.5" x14ac:dyDescent="0.4">
      <c r="A14" s="3">
        <v>85</v>
      </c>
      <c r="B14" s="1" t="s">
        <v>1789</v>
      </c>
      <c r="C14" s="1" t="s">
        <v>36</v>
      </c>
      <c r="D14" s="1" t="s">
        <v>1410</v>
      </c>
      <c r="E14" s="1" t="s">
        <v>485</v>
      </c>
      <c r="F14" s="1" t="s">
        <v>511</v>
      </c>
      <c r="G14" s="1" t="s">
        <v>520</v>
      </c>
      <c r="H14" s="31" t="s">
        <v>2648</v>
      </c>
      <c r="I14" s="30" t="s">
        <v>2650</v>
      </c>
      <c r="J14" s="1" t="s">
        <v>38</v>
      </c>
      <c r="K14" s="1" t="s">
        <v>6</v>
      </c>
      <c r="L14" s="1" t="s">
        <v>1939</v>
      </c>
      <c r="M14" s="1" t="s">
        <v>5</v>
      </c>
    </row>
    <row r="15" spans="1:13" ht="102" x14ac:dyDescent="0.4">
      <c r="A15" s="3">
        <v>91</v>
      </c>
      <c r="B15" s="1" t="s">
        <v>1785</v>
      </c>
      <c r="C15" s="1" t="s">
        <v>34</v>
      </c>
      <c r="D15" s="1" t="s">
        <v>486</v>
      </c>
      <c r="E15" s="1" t="s">
        <v>487</v>
      </c>
      <c r="F15" s="1" t="s">
        <v>509</v>
      </c>
      <c r="G15" s="1" t="s">
        <v>521</v>
      </c>
      <c r="H15" s="31" t="s">
        <v>2648</v>
      </c>
      <c r="I15" s="30" t="s">
        <v>2650</v>
      </c>
      <c r="J15" s="1" t="s">
        <v>39</v>
      </c>
      <c r="K15" s="1" t="s">
        <v>6</v>
      </c>
      <c r="L15" s="1" t="s">
        <v>1932</v>
      </c>
      <c r="M15" s="1" t="s">
        <v>7</v>
      </c>
    </row>
    <row r="16" spans="1:13" ht="76.5" x14ac:dyDescent="0.4">
      <c r="A16" s="3">
        <v>93</v>
      </c>
      <c r="B16" s="1" t="s">
        <v>1789</v>
      </c>
      <c r="C16" s="1" t="s">
        <v>36</v>
      </c>
      <c r="D16" s="1" t="s">
        <v>488</v>
      </c>
      <c r="E16" s="1" t="s">
        <v>489</v>
      </c>
      <c r="F16" s="1" t="s">
        <v>511</v>
      </c>
      <c r="G16" s="1" t="s">
        <v>522</v>
      </c>
      <c r="H16" s="31" t="s">
        <v>2648</v>
      </c>
      <c r="I16" s="30" t="s">
        <v>2650</v>
      </c>
      <c r="J16" s="1" t="s">
        <v>40</v>
      </c>
      <c r="K16" s="1" t="s">
        <v>6</v>
      </c>
      <c r="L16" s="1" t="s">
        <v>1939</v>
      </c>
      <c r="M16" s="1" t="s">
        <v>5</v>
      </c>
    </row>
    <row r="17" spans="1:13" ht="63.75" x14ac:dyDescent="0.4">
      <c r="A17" s="3">
        <v>112</v>
      </c>
      <c r="B17" s="1" t="s">
        <v>42</v>
      </c>
      <c r="C17" s="1" t="s">
        <v>44</v>
      </c>
      <c r="D17" s="1" t="s">
        <v>490</v>
      </c>
      <c r="E17" s="1" t="s">
        <v>491</v>
      </c>
      <c r="F17" s="1" t="s">
        <v>512</v>
      </c>
      <c r="G17" s="1" t="s">
        <v>523</v>
      </c>
      <c r="H17" s="31" t="s">
        <v>2648</v>
      </c>
      <c r="I17" s="30" t="s">
        <v>2650</v>
      </c>
      <c r="J17" s="1" t="s">
        <v>41</v>
      </c>
      <c r="K17" s="1" t="s">
        <v>4</v>
      </c>
      <c r="L17" s="1" t="s">
        <v>1931</v>
      </c>
      <c r="M17" s="1" t="s">
        <v>43</v>
      </c>
    </row>
    <row r="18" spans="1:13" ht="51" x14ac:dyDescent="0.4">
      <c r="A18" s="3">
        <v>115</v>
      </c>
      <c r="B18" s="1" t="s">
        <v>46</v>
      </c>
      <c r="C18" s="1" t="s">
        <v>1074</v>
      </c>
      <c r="D18" s="1" t="s">
        <v>492</v>
      </c>
      <c r="E18" s="1" t="s">
        <v>493</v>
      </c>
      <c r="F18" s="1" t="s">
        <v>977</v>
      </c>
      <c r="G18" s="1" t="s">
        <v>524</v>
      </c>
      <c r="H18" s="31" t="s">
        <v>2648</v>
      </c>
      <c r="I18" s="30" t="s">
        <v>2650</v>
      </c>
      <c r="J18" s="1" t="s">
        <v>45</v>
      </c>
      <c r="K18" s="1" t="s">
        <v>4</v>
      </c>
      <c r="L18" s="1" t="s">
        <v>1931</v>
      </c>
      <c r="M18" s="1" t="s">
        <v>47</v>
      </c>
    </row>
    <row r="19" spans="1:13" ht="127.5" x14ac:dyDescent="0.4">
      <c r="A19" s="3">
        <v>116</v>
      </c>
      <c r="B19" s="1" t="s">
        <v>25</v>
      </c>
      <c r="C19" s="1" t="s">
        <v>27</v>
      </c>
      <c r="D19" s="1" t="s">
        <v>494</v>
      </c>
      <c r="E19" s="1" t="s">
        <v>495</v>
      </c>
      <c r="F19" s="1" t="s">
        <v>978</v>
      </c>
      <c r="G19" s="1" t="s">
        <v>525</v>
      </c>
      <c r="H19" s="31" t="s">
        <v>2648</v>
      </c>
      <c r="I19" s="30" t="s">
        <v>2650</v>
      </c>
      <c r="J19" s="1" t="s">
        <v>48</v>
      </c>
      <c r="K19" s="1" t="s">
        <v>4</v>
      </c>
      <c r="L19" s="1" t="s">
        <v>1937</v>
      </c>
      <c r="M19" s="1" t="s">
        <v>26</v>
      </c>
    </row>
    <row r="20" spans="1:13" ht="255" x14ac:dyDescent="0.4">
      <c r="A20" s="3">
        <v>121</v>
      </c>
      <c r="B20" s="1" t="s">
        <v>50</v>
      </c>
      <c r="C20" s="1" t="s">
        <v>52</v>
      </c>
      <c r="D20" s="1" t="s">
        <v>496</v>
      </c>
      <c r="E20" s="1" t="s">
        <v>497</v>
      </c>
      <c r="F20" s="1" t="s">
        <v>979</v>
      </c>
      <c r="G20" s="1" t="s">
        <v>982</v>
      </c>
      <c r="H20" s="31" t="s">
        <v>2651</v>
      </c>
      <c r="I20" s="30" t="s">
        <v>2650</v>
      </c>
      <c r="J20" s="1" t="s">
        <v>49</v>
      </c>
      <c r="K20" s="1" t="s">
        <v>9</v>
      </c>
      <c r="L20" s="1" t="s">
        <v>1941</v>
      </c>
      <c r="M20" s="1" t="s">
        <v>51</v>
      </c>
    </row>
    <row r="21" spans="1:13" ht="255" x14ac:dyDescent="0.4">
      <c r="A21" s="3">
        <v>123</v>
      </c>
      <c r="B21" s="1" t="s">
        <v>54</v>
      </c>
      <c r="C21" s="1" t="s">
        <v>55</v>
      </c>
      <c r="D21" s="1" t="s">
        <v>498</v>
      </c>
      <c r="E21" s="1" t="s">
        <v>499</v>
      </c>
      <c r="F21" s="1" t="s">
        <v>979</v>
      </c>
      <c r="G21" s="1" t="s">
        <v>983</v>
      </c>
      <c r="H21" s="31" t="s">
        <v>2648</v>
      </c>
      <c r="I21" s="30" t="s">
        <v>2650</v>
      </c>
      <c r="J21" s="1" t="s">
        <v>53</v>
      </c>
      <c r="K21" s="1" t="s">
        <v>6</v>
      </c>
      <c r="L21" s="1" t="s">
        <v>1938</v>
      </c>
      <c r="M21" s="1" t="s">
        <v>5</v>
      </c>
    </row>
    <row r="22" spans="1:13" ht="255" x14ac:dyDescent="0.4">
      <c r="A22" s="3">
        <v>126</v>
      </c>
      <c r="B22" s="1" t="s">
        <v>58</v>
      </c>
      <c r="C22" s="1" t="s">
        <v>59</v>
      </c>
      <c r="D22" s="1" t="s">
        <v>500</v>
      </c>
      <c r="E22" s="1" t="s">
        <v>501</v>
      </c>
      <c r="F22" s="1" t="s">
        <v>979</v>
      </c>
      <c r="G22" s="1" t="s">
        <v>984</v>
      </c>
      <c r="H22" s="31" t="s">
        <v>2648</v>
      </c>
      <c r="I22" s="30" t="s">
        <v>2650</v>
      </c>
      <c r="J22" s="1" t="s">
        <v>57</v>
      </c>
      <c r="K22" s="1" t="s">
        <v>6</v>
      </c>
      <c r="L22" s="1" t="s">
        <v>1939</v>
      </c>
      <c r="M22" s="1" t="s">
        <v>5</v>
      </c>
    </row>
    <row r="23" spans="1:13" ht="255" x14ac:dyDescent="0.4">
      <c r="A23" s="3">
        <v>127</v>
      </c>
      <c r="B23" s="1" t="s">
        <v>61</v>
      </c>
      <c r="C23" s="1" t="s">
        <v>1943</v>
      </c>
      <c r="D23" s="1" t="s">
        <v>502</v>
      </c>
      <c r="E23" s="1" t="s">
        <v>503</v>
      </c>
      <c r="F23" s="1" t="s">
        <v>979</v>
      </c>
      <c r="G23" s="1" t="s">
        <v>526</v>
      </c>
      <c r="H23" s="31" t="s">
        <v>2648</v>
      </c>
      <c r="I23" s="30" t="s">
        <v>2650</v>
      </c>
      <c r="J23" s="1" t="s">
        <v>60</v>
      </c>
      <c r="K23" s="1" t="s">
        <v>4</v>
      </c>
      <c r="L23" s="1" t="s">
        <v>1931</v>
      </c>
      <c r="M23" s="1" t="s">
        <v>62</v>
      </c>
    </row>
    <row r="24" spans="1:13" ht="102" x14ac:dyDescent="0.4">
      <c r="A24" s="3">
        <v>128</v>
      </c>
      <c r="B24" s="1" t="s">
        <v>1785</v>
      </c>
      <c r="C24" s="1" t="s">
        <v>34</v>
      </c>
      <c r="D24" s="1" t="s">
        <v>527</v>
      </c>
      <c r="E24" s="1" t="s">
        <v>528</v>
      </c>
      <c r="F24" s="1" t="s">
        <v>561</v>
      </c>
      <c r="G24" s="1" t="s">
        <v>574</v>
      </c>
      <c r="H24" s="31" t="s">
        <v>2651</v>
      </c>
      <c r="I24" s="30" t="s">
        <v>2650</v>
      </c>
      <c r="J24" s="1" t="s">
        <v>63</v>
      </c>
      <c r="K24" s="1" t="s">
        <v>6</v>
      </c>
      <c r="L24" s="1" t="s">
        <v>1932</v>
      </c>
      <c r="M24" s="1" t="s">
        <v>7</v>
      </c>
    </row>
    <row r="25" spans="1:13" ht="331.5" x14ac:dyDescent="0.4">
      <c r="A25" s="3">
        <v>134</v>
      </c>
      <c r="B25" s="1" t="s">
        <v>65</v>
      </c>
      <c r="C25" s="1" t="s">
        <v>1790</v>
      </c>
      <c r="D25" s="1" t="s">
        <v>529</v>
      </c>
      <c r="E25" s="1" t="s">
        <v>530</v>
      </c>
      <c r="F25" s="1" t="s">
        <v>980</v>
      </c>
      <c r="G25" s="1" t="s">
        <v>985</v>
      </c>
      <c r="H25" s="31" t="s">
        <v>2648</v>
      </c>
      <c r="I25" s="30" t="s">
        <v>2650</v>
      </c>
      <c r="J25" s="1" t="s">
        <v>64</v>
      </c>
      <c r="K25" s="1" t="s">
        <v>4</v>
      </c>
      <c r="L25" s="1" t="s">
        <v>1931</v>
      </c>
      <c r="M25" s="1" t="s">
        <v>66</v>
      </c>
    </row>
    <row r="26" spans="1:13" ht="255" x14ac:dyDescent="0.4">
      <c r="A26" s="3">
        <v>135</v>
      </c>
      <c r="B26" s="1" t="s">
        <v>68</v>
      </c>
      <c r="C26" s="1" t="s">
        <v>69</v>
      </c>
      <c r="D26" s="1" t="s">
        <v>531</v>
      </c>
      <c r="E26" s="1" t="s">
        <v>532</v>
      </c>
      <c r="F26" s="1" t="s">
        <v>979</v>
      </c>
      <c r="G26" s="1" t="s">
        <v>575</v>
      </c>
      <c r="H26" s="31" t="s">
        <v>2648</v>
      </c>
      <c r="I26" s="30" t="s">
        <v>2650</v>
      </c>
      <c r="J26" s="1" t="s">
        <v>67</v>
      </c>
      <c r="K26" s="1" t="s">
        <v>4</v>
      </c>
      <c r="L26" s="1" t="s">
        <v>2847</v>
      </c>
      <c r="M26" s="1" t="s">
        <v>5</v>
      </c>
    </row>
    <row r="27" spans="1:13" ht="114.75" x14ac:dyDescent="0.4">
      <c r="A27" s="3">
        <v>144</v>
      </c>
      <c r="B27" s="1" t="s">
        <v>71</v>
      </c>
      <c r="C27" s="1" t="s">
        <v>1073</v>
      </c>
      <c r="D27" s="1" t="s">
        <v>533</v>
      </c>
      <c r="E27" s="1" t="s">
        <v>534</v>
      </c>
      <c r="F27" s="1" t="s">
        <v>562</v>
      </c>
      <c r="G27" s="1" t="s">
        <v>576</v>
      </c>
      <c r="H27" s="31" t="s">
        <v>2648</v>
      </c>
      <c r="I27" s="30" t="s">
        <v>2650</v>
      </c>
      <c r="J27" s="1" t="s">
        <v>70</v>
      </c>
      <c r="K27" s="1" t="s">
        <v>6</v>
      </c>
      <c r="L27" s="1" t="s">
        <v>1933</v>
      </c>
      <c r="M27" s="1" t="s">
        <v>1934</v>
      </c>
    </row>
    <row r="28" spans="1:13" ht="38.25" x14ac:dyDescent="0.4">
      <c r="A28" s="3">
        <v>149</v>
      </c>
      <c r="B28" s="1" t="s">
        <v>73</v>
      </c>
      <c r="C28" s="1" t="s">
        <v>75</v>
      </c>
      <c r="D28" s="1" t="s">
        <v>535</v>
      </c>
      <c r="E28" s="1" t="s">
        <v>536</v>
      </c>
      <c r="F28" s="1" t="s">
        <v>563</v>
      </c>
      <c r="G28" s="1" t="s">
        <v>577</v>
      </c>
      <c r="H28" s="31" t="s">
        <v>2651</v>
      </c>
      <c r="I28" s="30" t="s">
        <v>2650</v>
      </c>
      <c r="J28" s="1" t="s">
        <v>72</v>
      </c>
      <c r="K28" s="1" t="s">
        <v>6</v>
      </c>
      <c r="L28" s="1" t="s">
        <v>1931</v>
      </c>
      <c r="M28" s="1" t="s">
        <v>74</v>
      </c>
    </row>
    <row r="29" spans="1:13" ht="114.75" x14ac:dyDescent="0.4">
      <c r="A29" s="3">
        <v>151</v>
      </c>
      <c r="B29" s="1" t="s">
        <v>78</v>
      </c>
      <c r="C29" s="1" t="s">
        <v>79</v>
      </c>
      <c r="D29" s="1" t="s">
        <v>537</v>
      </c>
      <c r="E29" s="1" t="s">
        <v>538</v>
      </c>
      <c r="F29" s="1" t="s">
        <v>564</v>
      </c>
      <c r="G29" s="1" t="s">
        <v>578</v>
      </c>
      <c r="H29" s="31" t="s">
        <v>2651</v>
      </c>
      <c r="I29" s="30" t="s">
        <v>2650</v>
      </c>
      <c r="J29" s="1" t="s">
        <v>77</v>
      </c>
      <c r="K29" s="1" t="s">
        <v>6</v>
      </c>
      <c r="L29" s="1" t="s">
        <v>1931</v>
      </c>
      <c r="M29" s="1" t="s">
        <v>76</v>
      </c>
    </row>
    <row r="30" spans="1:13" ht="51" x14ac:dyDescent="0.4">
      <c r="A30" s="3">
        <v>161</v>
      </c>
      <c r="B30" s="1" t="s">
        <v>81</v>
      </c>
      <c r="C30" s="1" t="s">
        <v>82</v>
      </c>
      <c r="D30" s="1" t="s">
        <v>539</v>
      </c>
      <c r="E30" s="1" t="s">
        <v>540</v>
      </c>
      <c r="F30" s="1" t="s">
        <v>565</v>
      </c>
      <c r="G30" s="1" t="s">
        <v>1039</v>
      </c>
      <c r="H30" s="31" t="s">
        <v>2648</v>
      </c>
      <c r="I30" s="30" t="s">
        <v>2650</v>
      </c>
      <c r="J30" s="1" t="s">
        <v>80</v>
      </c>
      <c r="K30" s="1" t="s">
        <v>4</v>
      </c>
      <c r="L30" s="1" t="s">
        <v>1944</v>
      </c>
      <c r="M30" s="1" t="s">
        <v>5</v>
      </c>
    </row>
    <row r="31" spans="1:13" ht="102" x14ac:dyDescent="0.4">
      <c r="A31" s="3">
        <v>165</v>
      </c>
      <c r="B31" s="1" t="s">
        <v>1090</v>
      </c>
      <c r="C31" s="1" t="s">
        <v>1091</v>
      </c>
      <c r="D31" s="1" t="s">
        <v>1095</v>
      </c>
      <c r="E31" s="1" t="s">
        <v>1096</v>
      </c>
      <c r="F31" s="1" t="s">
        <v>1099</v>
      </c>
      <c r="G31" s="1" t="s">
        <v>1100</v>
      </c>
      <c r="H31" s="31" t="s">
        <v>2651</v>
      </c>
      <c r="I31" s="30" t="s">
        <v>2649</v>
      </c>
      <c r="J31" s="1" t="s">
        <v>1089</v>
      </c>
      <c r="K31" s="1" t="s">
        <v>4</v>
      </c>
      <c r="L31" s="1" t="s">
        <v>1944</v>
      </c>
      <c r="M31" s="1" t="s">
        <v>5</v>
      </c>
    </row>
    <row r="32" spans="1:13" ht="89.25" x14ac:dyDescent="0.4">
      <c r="A32" s="3">
        <v>166</v>
      </c>
      <c r="B32" s="1" t="s">
        <v>1093</v>
      </c>
      <c r="C32" s="1" t="s">
        <v>1094</v>
      </c>
      <c r="D32" s="1" t="s">
        <v>1097</v>
      </c>
      <c r="E32" s="1" t="s">
        <v>1098</v>
      </c>
      <c r="F32" s="1" t="s">
        <v>1101</v>
      </c>
      <c r="G32" s="1" t="s">
        <v>1102</v>
      </c>
      <c r="H32" s="31" t="s">
        <v>2651</v>
      </c>
      <c r="I32" s="30" t="s">
        <v>2649</v>
      </c>
      <c r="J32" s="1" t="s">
        <v>1092</v>
      </c>
      <c r="K32" s="1" t="s">
        <v>6</v>
      </c>
      <c r="L32" s="1" t="s">
        <v>1944</v>
      </c>
      <c r="M32" s="1" t="s">
        <v>5</v>
      </c>
    </row>
    <row r="33" spans="1:13" ht="89.25" x14ac:dyDescent="0.4">
      <c r="A33" s="3">
        <v>171</v>
      </c>
      <c r="B33" s="1" t="s">
        <v>1104</v>
      </c>
      <c r="C33" s="1" t="s">
        <v>1105</v>
      </c>
      <c r="D33" s="1" t="s">
        <v>1109</v>
      </c>
      <c r="E33" s="1" t="s">
        <v>1110</v>
      </c>
      <c r="F33" s="1" t="s">
        <v>1113</v>
      </c>
      <c r="G33" s="1" t="s">
        <v>1114</v>
      </c>
      <c r="H33" s="31" t="s">
        <v>2651</v>
      </c>
      <c r="I33" s="30" t="s">
        <v>2649</v>
      </c>
      <c r="J33" s="1" t="s">
        <v>1103</v>
      </c>
      <c r="K33" s="1" t="s">
        <v>6</v>
      </c>
      <c r="L33" s="1" t="s">
        <v>1931</v>
      </c>
      <c r="M33" s="1" t="s">
        <v>1392</v>
      </c>
    </row>
    <row r="34" spans="1:13" ht="102" x14ac:dyDescent="0.4">
      <c r="A34" s="3">
        <v>173</v>
      </c>
      <c r="B34" s="1" t="s">
        <v>1107</v>
      </c>
      <c r="C34" s="1" t="s">
        <v>1108</v>
      </c>
      <c r="D34" s="1" t="s">
        <v>1111</v>
      </c>
      <c r="E34" s="1" t="s">
        <v>1112</v>
      </c>
      <c r="F34" s="1" t="s">
        <v>1115</v>
      </c>
      <c r="G34" s="1" t="s">
        <v>1116</v>
      </c>
      <c r="H34" s="31" t="s">
        <v>2651</v>
      </c>
      <c r="I34" s="30" t="s">
        <v>2649</v>
      </c>
      <c r="J34" s="1" t="s">
        <v>1106</v>
      </c>
      <c r="K34" s="1" t="s">
        <v>4</v>
      </c>
      <c r="L34" s="1" t="s">
        <v>1931</v>
      </c>
      <c r="M34" s="1" t="s">
        <v>1393</v>
      </c>
    </row>
    <row r="35" spans="1:13" ht="63.75" x14ac:dyDescent="0.4">
      <c r="A35" s="3">
        <v>199</v>
      </c>
      <c r="B35" s="1" t="s">
        <v>89</v>
      </c>
      <c r="C35" s="1" t="s">
        <v>1791</v>
      </c>
      <c r="D35" s="1" t="s">
        <v>541</v>
      </c>
      <c r="E35" s="1" t="s">
        <v>542</v>
      </c>
      <c r="F35" s="1" t="s">
        <v>566</v>
      </c>
      <c r="G35" s="1" t="s">
        <v>1043</v>
      </c>
      <c r="H35" s="31" t="s">
        <v>2648</v>
      </c>
      <c r="I35" s="30" t="s">
        <v>2650</v>
      </c>
      <c r="J35" s="1" t="s">
        <v>88</v>
      </c>
      <c r="K35" s="1" t="s">
        <v>4</v>
      </c>
      <c r="L35" s="1" t="s">
        <v>1941</v>
      </c>
      <c r="M35" s="1" t="s">
        <v>90</v>
      </c>
    </row>
    <row r="36" spans="1:13" ht="63.75" x14ac:dyDescent="0.4">
      <c r="A36" s="3">
        <v>200</v>
      </c>
      <c r="B36" s="1" t="s">
        <v>92</v>
      </c>
      <c r="C36" s="1" t="s">
        <v>93</v>
      </c>
      <c r="D36" s="1" t="s">
        <v>543</v>
      </c>
      <c r="E36" s="1" t="s">
        <v>544</v>
      </c>
      <c r="F36" s="1" t="s">
        <v>566</v>
      </c>
      <c r="G36" s="1" t="s">
        <v>1043</v>
      </c>
      <c r="H36" s="31" t="s">
        <v>2648</v>
      </c>
      <c r="I36" s="30" t="s">
        <v>2650</v>
      </c>
      <c r="J36" s="1" t="s">
        <v>91</v>
      </c>
      <c r="K36" s="1" t="s">
        <v>4</v>
      </c>
      <c r="L36" s="1" t="s">
        <v>1941</v>
      </c>
      <c r="M36" s="1" t="s">
        <v>90</v>
      </c>
    </row>
    <row r="37" spans="1:13" ht="102" x14ac:dyDescent="0.4">
      <c r="A37" s="3">
        <v>202</v>
      </c>
      <c r="B37" s="1" t="s">
        <v>95</v>
      </c>
      <c r="C37" s="1" t="s">
        <v>96</v>
      </c>
      <c r="D37" s="1" t="s">
        <v>545</v>
      </c>
      <c r="E37" s="1" t="s">
        <v>546</v>
      </c>
      <c r="F37" s="1" t="s">
        <v>566</v>
      </c>
      <c r="G37" s="1" t="s">
        <v>1043</v>
      </c>
      <c r="H37" s="31" t="s">
        <v>2648</v>
      </c>
      <c r="I37" s="30" t="s">
        <v>2650</v>
      </c>
      <c r="J37" s="1" t="s">
        <v>94</v>
      </c>
      <c r="K37" s="1" t="s">
        <v>4</v>
      </c>
      <c r="L37" s="1" t="s">
        <v>1941</v>
      </c>
      <c r="M37" s="1" t="s">
        <v>90</v>
      </c>
    </row>
    <row r="38" spans="1:13" ht="127.5" x14ac:dyDescent="0.4">
      <c r="A38" s="3">
        <v>203</v>
      </c>
      <c r="B38" s="1" t="s">
        <v>25</v>
      </c>
      <c r="C38" s="1" t="s">
        <v>27</v>
      </c>
      <c r="D38" s="1" t="s">
        <v>1118</v>
      </c>
      <c r="E38" s="1" t="s">
        <v>1119</v>
      </c>
      <c r="F38" s="1" t="s">
        <v>1120</v>
      </c>
      <c r="G38" s="1" t="s">
        <v>1121</v>
      </c>
      <c r="H38" s="31" t="s">
        <v>2648</v>
      </c>
      <c r="I38" s="30" t="s">
        <v>2649</v>
      </c>
      <c r="J38" s="1" t="s">
        <v>1117</v>
      </c>
      <c r="K38" s="1" t="s">
        <v>4</v>
      </c>
      <c r="L38" s="1" t="s">
        <v>1937</v>
      </c>
      <c r="M38" s="1" t="s">
        <v>26</v>
      </c>
    </row>
    <row r="39" spans="1:13" ht="76.5" x14ac:dyDescent="0.4">
      <c r="A39" s="3">
        <v>204</v>
      </c>
      <c r="B39" s="1" t="s">
        <v>1420</v>
      </c>
      <c r="C39" s="1" t="s">
        <v>1421</v>
      </c>
      <c r="D39" s="1" t="s">
        <v>1454</v>
      </c>
      <c r="E39" s="1" t="s">
        <v>1455</v>
      </c>
      <c r="F39" s="1" t="s">
        <v>705</v>
      </c>
      <c r="G39" s="1" t="s">
        <v>1456</v>
      </c>
      <c r="H39" s="31" t="s">
        <v>2648</v>
      </c>
      <c r="I39" s="30" t="s">
        <v>2652</v>
      </c>
      <c r="J39" s="1" t="s">
        <v>1531</v>
      </c>
      <c r="K39" s="1" t="s">
        <v>4</v>
      </c>
      <c r="L39" s="1" t="s">
        <v>1931</v>
      </c>
      <c r="M39" s="1" t="s">
        <v>97</v>
      </c>
    </row>
    <row r="40" spans="1:13" ht="76.5" x14ac:dyDescent="0.4">
      <c r="A40" s="3">
        <v>205</v>
      </c>
      <c r="B40" s="1" t="s">
        <v>1422</v>
      </c>
      <c r="C40" s="1" t="s">
        <v>1423</v>
      </c>
      <c r="D40" s="1" t="s">
        <v>1457</v>
      </c>
      <c r="E40" s="1" t="s">
        <v>1458</v>
      </c>
      <c r="F40" s="1" t="s">
        <v>1459</v>
      </c>
      <c r="G40" s="1" t="s">
        <v>1460</v>
      </c>
      <c r="H40" s="31" t="s">
        <v>2648</v>
      </c>
      <c r="I40" s="30" t="s">
        <v>2652</v>
      </c>
      <c r="J40" s="1" t="s">
        <v>1532</v>
      </c>
      <c r="K40" s="1" t="s">
        <v>6</v>
      </c>
      <c r="L40" s="1" t="s">
        <v>1946</v>
      </c>
      <c r="M40" s="1" t="s">
        <v>98</v>
      </c>
    </row>
    <row r="41" spans="1:13" ht="76.5" x14ac:dyDescent="0.4">
      <c r="A41" s="3">
        <v>206</v>
      </c>
      <c r="B41" s="1" t="s">
        <v>1424</v>
      </c>
      <c r="C41" s="1" t="s">
        <v>1426</v>
      </c>
      <c r="D41" s="1" t="s">
        <v>1461</v>
      </c>
      <c r="E41" s="1" t="s">
        <v>1462</v>
      </c>
      <c r="F41" s="1" t="s">
        <v>1459</v>
      </c>
      <c r="G41" s="1" t="s">
        <v>1460</v>
      </c>
      <c r="H41" s="31" t="s">
        <v>2648</v>
      </c>
      <c r="I41" s="30" t="s">
        <v>2652</v>
      </c>
      <c r="J41" s="1" t="s">
        <v>1533</v>
      </c>
      <c r="K41" s="1" t="s">
        <v>6</v>
      </c>
      <c r="L41" s="1" t="s">
        <v>1946</v>
      </c>
      <c r="M41" s="1" t="s">
        <v>98</v>
      </c>
    </row>
    <row r="42" spans="1:13" ht="76.5" x14ac:dyDescent="0.4">
      <c r="A42" s="3">
        <v>207</v>
      </c>
      <c r="B42" s="1" t="s">
        <v>1425</v>
      </c>
      <c r="C42" s="1" t="s">
        <v>1426</v>
      </c>
      <c r="D42" s="1" t="s">
        <v>1463</v>
      </c>
      <c r="E42" s="1" t="s">
        <v>1464</v>
      </c>
      <c r="F42" s="1" t="s">
        <v>1459</v>
      </c>
      <c r="G42" s="1" t="s">
        <v>1460</v>
      </c>
      <c r="H42" s="31" t="s">
        <v>2648</v>
      </c>
      <c r="I42" s="30" t="s">
        <v>2652</v>
      </c>
      <c r="J42" s="1" t="s">
        <v>1534</v>
      </c>
      <c r="K42" s="1" t="s">
        <v>6</v>
      </c>
      <c r="L42" s="1" t="s">
        <v>1946</v>
      </c>
      <c r="M42" s="1" t="s">
        <v>98</v>
      </c>
    </row>
    <row r="43" spans="1:13" ht="140.25" x14ac:dyDescent="0.4">
      <c r="A43" s="3">
        <v>208</v>
      </c>
      <c r="B43" s="1" t="s">
        <v>1427</v>
      </c>
      <c r="C43" s="1" t="s">
        <v>1948</v>
      </c>
      <c r="D43" s="1" t="s">
        <v>1465</v>
      </c>
      <c r="E43" s="1" t="s">
        <v>1466</v>
      </c>
      <c r="F43" s="1" t="s">
        <v>1467</v>
      </c>
      <c r="G43" s="1" t="s">
        <v>1468</v>
      </c>
      <c r="H43" s="31" t="s">
        <v>2648</v>
      </c>
      <c r="I43" s="30" t="s">
        <v>2652</v>
      </c>
      <c r="J43" s="1" t="s">
        <v>1535</v>
      </c>
      <c r="K43" s="1" t="s">
        <v>9</v>
      </c>
      <c r="L43" s="1" t="s">
        <v>1946</v>
      </c>
      <c r="M43" s="1" t="s">
        <v>87</v>
      </c>
    </row>
    <row r="44" spans="1:13" ht="76.5" x14ac:dyDescent="0.4">
      <c r="A44" s="3">
        <v>273</v>
      </c>
      <c r="B44" s="1" t="s">
        <v>1072</v>
      </c>
      <c r="C44" s="1" t="s">
        <v>102</v>
      </c>
      <c r="D44" s="1" t="s">
        <v>547</v>
      </c>
      <c r="E44" s="1" t="s">
        <v>548</v>
      </c>
      <c r="F44" s="1" t="s">
        <v>567</v>
      </c>
      <c r="G44" s="1" t="s">
        <v>579</v>
      </c>
      <c r="H44" s="31" t="s">
        <v>2648</v>
      </c>
      <c r="I44" s="30" t="s">
        <v>2650</v>
      </c>
      <c r="J44" s="1" t="s">
        <v>101</v>
      </c>
      <c r="K44" s="1" t="s">
        <v>6</v>
      </c>
      <c r="L44" s="1" t="s">
        <v>1949</v>
      </c>
      <c r="M44" s="1" t="s">
        <v>5</v>
      </c>
    </row>
    <row r="45" spans="1:13" ht="76.5" x14ac:dyDescent="0.4">
      <c r="A45" s="3">
        <v>352</v>
      </c>
      <c r="B45" s="1" t="s">
        <v>104</v>
      </c>
      <c r="C45" s="1" t="s">
        <v>105</v>
      </c>
      <c r="D45" s="1" t="s">
        <v>549</v>
      </c>
      <c r="E45" s="1" t="s">
        <v>550</v>
      </c>
      <c r="F45" s="1" t="s">
        <v>568</v>
      </c>
      <c r="G45" s="1" t="s">
        <v>580</v>
      </c>
      <c r="H45" s="31" t="s">
        <v>2648</v>
      </c>
      <c r="I45" s="30" t="s">
        <v>2650</v>
      </c>
      <c r="J45" s="1" t="s">
        <v>103</v>
      </c>
      <c r="K45" s="1" t="s">
        <v>6</v>
      </c>
      <c r="L45" s="1" t="s">
        <v>1946</v>
      </c>
      <c r="M45" s="1" t="s">
        <v>98</v>
      </c>
    </row>
    <row r="46" spans="1:13" ht="140.25" x14ac:dyDescent="0.4">
      <c r="A46" s="3">
        <v>357</v>
      </c>
      <c r="B46" s="1" t="s">
        <v>1428</v>
      </c>
      <c r="C46" s="1" t="s">
        <v>1429</v>
      </c>
      <c r="D46" s="1" t="s">
        <v>1469</v>
      </c>
      <c r="E46" s="1" t="s">
        <v>1470</v>
      </c>
      <c r="F46" s="1" t="s">
        <v>1471</v>
      </c>
      <c r="G46" s="1" t="s">
        <v>1472</v>
      </c>
      <c r="H46" s="31" t="s">
        <v>2648</v>
      </c>
      <c r="I46" s="30" t="s">
        <v>2652</v>
      </c>
      <c r="J46" s="1" t="s">
        <v>1536</v>
      </c>
      <c r="K46" s="1" t="s">
        <v>9</v>
      </c>
      <c r="L46" s="1" t="s">
        <v>1951</v>
      </c>
      <c r="M46" s="1" t="s">
        <v>1537</v>
      </c>
    </row>
    <row r="47" spans="1:13" ht="76.5" x14ac:dyDescent="0.4">
      <c r="A47" s="3">
        <v>370</v>
      </c>
      <c r="B47" s="1" t="s">
        <v>107</v>
      </c>
      <c r="C47" s="1" t="s">
        <v>108</v>
      </c>
      <c r="D47" s="1" t="s">
        <v>551</v>
      </c>
      <c r="E47" s="1" t="s">
        <v>552</v>
      </c>
      <c r="F47" s="1" t="s">
        <v>569</v>
      </c>
      <c r="G47" s="1" t="s">
        <v>581</v>
      </c>
      <c r="H47" s="31" t="s">
        <v>2648</v>
      </c>
      <c r="I47" s="30" t="s">
        <v>2650</v>
      </c>
      <c r="J47" s="1" t="s">
        <v>106</v>
      </c>
      <c r="K47" s="1" t="s">
        <v>9</v>
      </c>
      <c r="L47" s="1" t="s">
        <v>1945</v>
      </c>
      <c r="M47" s="1" t="s">
        <v>83</v>
      </c>
    </row>
    <row r="48" spans="1:13" ht="114.75" x14ac:dyDescent="0.4">
      <c r="A48" s="3">
        <v>373</v>
      </c>
      <c r="B48" s="1" t="s">
        <v>110</v>
      </c>
      <c r="C48" s="1" t="s">
        <v>111</v>
      </c>
      <c r="D48" s="1" t="s">
        <v>553</v>
      </c>
      <c r="E48" s="1" t="s">
        <v>554</v>
      </c>
      <c r="F48" s="1" t="s">
        <v>570</v>
      </c>
      <c r="G48" s="1" t="s">
        <v>582</v>
      </c>
      <c r="H48" s="31" t="s">
        <v>2648</v>
      </c>
      <c r="I48" s="30" t="s">
        <v>2650</v>
      </c>
      <c r="J48" s="1" t="s">
        <v>109</v>
      </c>
      <c r="K48" s="1" t="s">
        <v>6</v>
      </c>
      <c r="L48" s="1" t="s">
        <v>2846</v>
      </c>
      <c r="M48" s="1" t="s">
        <v>8</v>
      </c>
    </row>
    <row r="49" spans="1:13" ht="76.5" x14ac:dyDescent="0.4">
      <c r="A49" s="3">
        <v>375</v>
      </c>
      <c r="B49" s="1" t="s">
        <v>113</v>
      </c>
      <c r="C49" s="1" t="s">
        <v>115</v>
      </c>
      <c r="D49" s="1" t="s">
        <v>555</v>
      </c>
      <c r="E49" s="1" t="s">
        <v>556</v>
      </c>
      <c r="F49" s="1" t="s">
        <v>571</v>
      </c>
      <c r="G49" s="1" t="s">
        <v>1019</v>
      </c>
      <c r="H49" s="31" t="s">
        <v>2648</v>
      </c>
      <c r="I49" s="30" t="s">
        <v>2650</v>
      </c>
      <c r="J49" s="1" t="s">
        <v>112</v>
      </c>
      <c r="K49" s="1" t="s">
        <v>4</v>
      </c>
      <c r="L49" s="1" t="s">
        <v>1931</v>
      </c>
      <c r="M49" s="1" t="s">
        <v>114</v>
      </c>
    </row>
    <row r="50" spans="1:13" ht="76.5" x14ac:dyDescent="0.4">
      <c r="A50" s="3">
        <v>376</v>
      </c>
      <c r="B50" s="1" t="s">
        <v>117</v>
      </c>
      <c r="C50" s="1" t="s">
        <v>119</v>
      </c>
      <c r="D50" s="1" t="s">
        <v>557</v>
      </c>
      <c r="E50" s="1" t="s">
        <v>558</v>
      </c>
      <c r="F50" s="1" t="s">
        <v>572</v>
      </c>
      <c r="G50" s="1" t="s">
        <v>583</v>
      </c>
      <c r="H50" s="31" t="s">
        <v>2648</v>
      </c>
      <c r="I50" s="30" t="s">
        <v>2650</v>
      </c>
      <c r="J50" s="1" t="s">
        <v>116</v>
      </c>
      <c r="K50" s="1" t="s">
        <v>4</v>
      </c>
      <c r="L50" s="1" t="s">
        <v>1931</v>
      </c>
      <c r="M50" s="1" t="s">
        <v>118</v>
      </c>
    </row>
    <row r="51" spans="1:13" ht="63.75" x14ac:dyDescent="0.4">
      <c r="A51" s="3">
        <v>386</v>
      </c>
      <c r="B51" s="1" t="s">
        <v>1430</v>
      </c>
      <c r="C51" s="1" t="s">
        <v>1431</v>
      </c>
      <c r="D51" s="1" t="s">
        <v>678</v>
      </c>
      <c r="E51" s="1" t="s">
        <v>995</v>
      </c>
      <c r="F51" s="1" t="s">
        <v>1473</v>
      </c>
      <c r="G51" s="1" t="s">
        <v>681</v>
      </c>
      <c r="H51" s="31" t="s">
        <v>2648</v>
      </c>
      <c r="I51" s="30" t="s">
        <v>2652</v>
      </c>
      <c r="J51" s="1" t="s">
        <v>1538</v>
      </c>
      <c r="K51" s="1" t="s">
        <v>9</v>
      </c>
      <c r="L51" s="1" t="s">
        <v>1947</v>
      </c>
      <c r="M51" s="1" t="s">
        <v>86</v>
      </c>
    </row>
    <row r="52" spans="1:13" ht="63.75" x14ac:dyDescent="0.4">
      <c r="A52" s="3">
        <v>388</v>
      </c>
      <c r="B52" s="1" t="s">
        <v>1432</v>
      </c>
      <c r="C52" s="1" t="s">
        <v>1433</v>
      </c>
      <c r="D52" s="1" t="s">
        <v>1474</v>
      </c>
      <c r="E52" s="1" t="s">
        <v>1475</v>
      </c>
      <c r="F52" s="1" t="s">
        <v>1476</v>
      </c>
      <c r="G52" s="1" t="s">
        <v>1477</v>
      </c>
      <c r="H52" s="31" t="s">
        <v>2648</v>
      </c>
      <c r="I52" s="30" t="s">
        <v>2652</v>
      </c>
      <c r="J52" s="1" t="s">
        <v>1539</v>
      </c>
      <c r="K52" s="1" t="s">
        <v>9</v>
      </c>
      <c r="L52" s="1" t="s">
        <v>1931</v>
      </c>
      <c r="M52" s="1" t="s">
        <v>1540</v>
      </c>
    </row>
    <row r="53" spans="1:13" ht="63.75" x14ac:dyDescent="0.4">
      <c r="A53" s="3">
        <v>389</v>
      </c>
      <c r="B53" s="1" t="s">
        <v>1434</v>
      </c>
      <c r="C53" s="1" t="s">
        <v>1435</v>
      </c>
      <c r="D53" s="1" t="s">
        <v>1478</v>
      </c>
      <c r="E53" s="1" t="s">
        <v>1479</v>
      </c>
      <c r="F53" s="1" t="s">
        <v>1480</v>
      </c>
      <c r="G53" s="1" t="s">
        <v>1481</v>
      </c>
      <c r="H53" s="31" t="s">
        <v>2648</v>
      </c>
      <c r="I53" s="30" t="s">
        <v>2652</v>
      </c>
      <c r="J53" s="1" t="s">
        <v>1541</v>
      </c>
      <c r="K53" s="1" t="s">
        <v>9</v>
      </c>
      <c r="L53" s="1" t="s">
        <v>1931</v>
      </c>
      <c r="M53" s="1" t="s">
        <v>1542</v>
      </c>
    </row>
    <row r="54" spans="1:13" ht="63.75" x14ac:dyDescent="0.4">
      <c r="A54" s="3">
        <v>399</v>
      </c>
      <c r="B54" s="1" t="s">
        <v>1436</v>
      </c>
      <c r="C54" s="1" t="s">
        <v>1437</v>
      </c>
      <c r="D54" s="1" t="s">
        <v>1482</v>
      </c>
      <c r="E54" s="1" t="s">
        <v>1483</v>
      </c>
      <c r="F54" s="1" t="s">
        <v>1484</v>
      </c>
      <c r="G54" s="1" t="s">
        <v>1485</v>
      </c>
      <c r="H54" s="31" t="s">
        <v>2648</v>
      </c>
      <c r="I54" s="30" t="s">
        <v>2652</v>
      </c>
      <c r="J54" s="1" t="s">
        <v>1543</v>
      </c>
      <c r="K54" s="1" t="s">
        <v>9</v>
      </c>
      <c r="L54" s="1" t="s">
        <v>1952</v>
      </c>
      <c r="M54" s="1" t="s">
        <v>120</v>
      </c>
    </row>
    <row r="55" spans="1:13" ht="76.5" x14ac:dyDescent="0.4">
      <c r="A55" s="3">
        <v>401</v>
      </c>
      <c r="B55" s="1" t="s">
        <v>1438</v>
      </c>
      <c r="C55" s="1" t="s">
        <v>1953</v>
      </c>
      <c r="D55" s="1" t="s">
        <v>1486</v>
      </c>
      <c r="E55" s="1" t="s">
        <v>1487</v>
      </c>
      <c r="F55" s="1" t="s">
        <v>1554</v>
      </c>
      <c r="G55" s="1" t="s">
        <v>1488</v>
      </c>
      <c r="H55" s="31" t="s">
        <v>2648</v>
      </c>
      <c r="I55" s="30" t="s">
        <v>2652</v>
      </c>
      <c r="J55" s="1" t="s">
        <v>1544</v>
      </c>
      <c r="K55" s="1" t="s">
        <v>9</v>
      </c>
      <c r="L55" s="1" t="s">
        <v>1946</v>
      </c>
      <c r="M55" s="1" t="s">
        <v>87</v>
      </c>
    </row>
    <row r="56" spans="1:13" ht="76.5" x14ac:dyDescent="0.4">
      <c r="A56" s="3">
        <v>403</v>
      </c>
      <c r="B56" s="1" t="s">
        <v>1439</v>
      </c>
      <c r="C56" s="1" t="s">
        <v>1954</v>
      </c>
      <c r="D56" s="1" t="s">
        <v>1489</v>
      </c>
      <c r="E56" s="1" t="s">
        <v>1490</v>
      </c>
      <c r="F56" s="1" t="s">
        <v>1554</v>
      </c>
      <c r="G56" s="1" t="s">
        <v>1488</v>
      </c>
      <c r="H56" s="31" t="s">
        <v>2648</v>
      </c>
      <c r="I56" s="30" t="s">
        <v>2652</v>
      </c>
      <c r="J56" s="1" t="s">
        <v>1545</v>
      </c>
      <c r="K56" s="1" t="s">
        <v>9</v>
      </c>
      <c r="L56" s="1" t="s">
        <v>1946</v>
      </c>
      <c r="M56" s="1" t="s">
        <v>87</v>
      </c>
    </row>
    <row r="57" spans="1:13" ht="114.75" x14ac:dyDescent="0.4">
      <c r="A57" s="3">
        <v>416</v>
      </c>
      <c r="B57" s="1" t="s">
        <v>1440</v>
      </c>
      <c r="C57" s="1" t="s">
        <v>1441</v>
      </c>
      <c r="D57" s="1" t="s">
        <v>1491</v>
      </c>
      <c r="E57" s="1" t="s">
        <v>1492</v>
      </c>
      <c r="F57" s="1" t="s">
        <v>1555</v>
      </c>
      <c r="G57" s="1" t="s">
        <v>1493</v>
      </c>
      <c r="H57" s="31" t="s">
        <v>2648</v>
      </c>
      <c r="I57" s="30" t="s">
        <v>2652</v>
      </c>
      <c r="J57" s="1" t="s">
        <v>1546</v>
      </c>
      <c r="K57" s="1" t="s">
        <v>9</v>
      </c>
      <c r="L57" s="1" t="s">
        <v>1946</v>
      </c>
      <c r="M57" s="1" t="s">
        <v>87</v>
      </c>
    </row>
    <row r="58" spans="1:13" ht="89.25" x14ac:dyDescent="0.4">
      <c r="A58" s="3">
        <v>420</v>
      </c>
      <c r="B58" s="1" t="s">
        <v>1442</v>
      </c>
      <c r="C58" s="1" t="s">
        <v>1443</v>
      </c>
      <c r="D58" s="1" t="s">
        <v>1494</v>
      </c>
      <c r="E58" s="1" t="s">
        <v>1495</v>
      </c>
      <c r="F58" s="1" t="s">
        <v>1556</v>
      </c>
      <c r="G58" s="1" t="s">
        <v>1496</v>
      </c>
      <c r="H58" s="31" t="s">
        <v>2648</v>
      </c>
      <c r="I58" s="30" t="s">
        <v>2652</v>
      </c>
      <c r="J58" s="1" t="s">
        <v>1547</v>
      </c>
      <c r="K58" s="1" t="s">
        <v>9</v>
      </c>
      <c r="L58" s="1" t="s">
        <v>1946</v>
      </c>
      <c r="M58" s="1" t="s">
        <v>87</v>
      </c>
    </row>
    <row r="59" spans="1:13" ht="89.25" x14ac:dyDescent="0.4">
      <c r="A59" s="3">
        <v>422</v>
      </c>
      <c r="B59" s="1" t="s">
        <v>1444</v>
      </c>
      <c r="C59" s="1" t="s">
        <v>1445</v>
      </c>
      <c r="D59" s="1" t="s">
        <v>1497</v>
      </c>
      <c r="E59" s="1" t="s">
        <v>1498</v>
      </c>
      <c r="F59" s="1" t="s">
        <v>1556</v>
      </c>
      <c r="G59" s="1" t="s">
        <v>1499</v>
      </c>
      <c r="H59" s="31" t="s">
        <v>2648</v>
      </c>
      <c r="I59" s="30" t="s">
        <v>2652</v>
      </c>
      <c r="J59" s="1" t="s">
        <v>1548</v>
      </c>
      <c r="K59" s="1" t="s">
        <v>9</v>
      </c>
      <c r="L59" s="1" t="s">
        <v>1946</v>
      </c>
      <c r="M59" s="1" t="s">
        <v>87</v>
      </c>
    </row>
    <row r="60" spans="1:13" ht="114.75" x14ac:dyDescent="0.4">
      <c r="A60" s="3">
        <v>424</v>
      </c>
      <c r="B60" s="1" t="s">
        <v>1446</v>
      </c>
      <c r="C60" s="1" t="s">
        <v>1955</v>
      </c>
      <c r="D60" s="1" t="s">
        <v>1500</v>
      </c>
      <c r="E60" s="1" t="s">
        <v>1501</v>
      </c>
      <c r="F60" s="1" t="s">
        <v>1502</v>
      </c>
      <c r="G60" s="1" t="s">
        <v>1503</v>
      </c>
      <c r="H60" s="31" t="s">
        <v>2648</v>
      </c>
      <c r="I60" s="30" t="s">
        <v>2652</v>
      </c>
      <c r="J60" s="1" t="s">
        <v>1549</v>
      </c>
      <c r="K60" s="1" t="s">
        <v>9</v>
      </c>
      <c r="L60" s="1" t="s">
        <v>1952</v>
      </c>
      <c r="M60" s="1" t="s">
        <v>120</v>
      </c>
    </row>
    <row r="61" spans="1:13" ht="63.75" x14ac:dyDescent="0.4">
      <c r="A61" s="3">
        <v>600</v>
      </c>
      <c r="B61" s="1" t="s">
        <v>123</v>
      </c>
      <c r="C61" s="1" t="s">
        <v>124</v>
      </c>
      <c r="D61" s="1" t="s">
        <v>559</v>
      </c>
      <c r="E61" s="1" t="s">
        <v>560</v>
      </c>
      <c r="F61" s="1" t="s">
        <v>573</v>
      </c>
      <c r="G61" s="1" t="s">
        <v>1044</v>
      </c>
      <c r="H61" s="31" t="s">
        <v>2648</v>
      </c>
      <c r="I61" s="30" t="s">
        <v>2650</v>
      </c>
      <c r="J61" s="1" t="s">
        <v>122</v>
      </c>
      <c r="K61" s="1" t="s">
        <v>6</v>
      </c>
      <c r="L61" s="1" t="s">
        <v>2846</v>
      </c>
      <c r="M61" s="1" t="s">
        <v>8</v>
      </c>
    </row>
    <row r="62" spans="1:13" ht="63.75" x14ac:dyDescent="0.4">
      <c r="A62" s="3">
        <v>601</v>
      </c>
      <c r="B62" s="1" t="s">
        <v>126</v>
      </c>
      <c r="C62" s="1" t="s">
        <v>1792</v>
      </c>
      <c r="D62" s="1" t="s">
        <v>584</v>
      </c>
      <c r="E62" s="1" t="s">
        <v>585</v>
      </c>
      <c r="F62" s="1" t="s">
        <v>595</v>
      </c>
      <c r="G62" s="1" t="s">
        <v>1045</v>
      </c>
      <c r="H62" s="31" t="s">
        <v>2648</v>
      </c>
      <c r="I62" s="30" t="s">
        <v>2650</v>
      </c>
      <c r="J62" s="1" t="s">
        <v>125</v>
      </c>
      <c r="K62" s="1" t="s">
        <v>6</v>
      </c>
      <c r="L62" s="1" t="s">
        <v>2846</v>
      </c>
      <c r="M62" s="1" t="s">
        <v>8</v>
      </c>
    </row>
    <row r="63" spans="1:13" ht="76.5" x14ac:dyDescent="0.4">
      <c r="A63" s="3">
        <v>612</v>
      </c>
      <c r="B63" s="1" t="s">
        <v>1057</v>
      </c>
      <c r="C63" s="1" t="s">
        <v>1793</v>
      </c>
      <c r="D63" s="1" t="s">
        <v>586</v>
      </c>
      <c r="E63" s="1" t="s">
        <v>587</v>
      </c>
      <c r="F63" s="1" t="s">
        <v>596</v>
      </c>
      <c r="G63" s="1" t="s">
        <v>1046</v>
      </c>
      <c r="H63" s="31" t="s">
        <v>2648</v>
      </c>
      <c r="I63" s="30" t="s">
        <v>2650</v>
      </c>
      <c r="J63" s="1" t="s">
        <v>127</v>
      </c>
      <c r="K63" s="1" t="s">
        <v>6</v>
      </c>
      <c r="L63" s="1" t="s">
        <v>1931</v>
      </c>
      <c r="M63" s="1" t="s">
        <v>76</v>
      </c>
    </row>
    <row r="64" spans="1:13" ht="63.75" x14ac:dyDescent="0.4">
      <c r="A64" s="3">
        <v>613</v>
      </c>
      <c r="B64" s="1" t="s">
        <v>129</v>
      </c>
      <c r="C64" s="1" t="s">
        <v>131</v>
      </c>
      <c r="D64" s="1" t="s">
        <v>588</v>
      </c>
      <c r="E64" s="1" t="s">
        <v>589</v>
      </c>
      <c r="F64" s="1" t="s">
        <v>597</v>
      </c>
      <c r="G64" s="1" t="s">
        <v>1047</v>
      </c>
      <c r="H64" s="31" t="s">
        <v>2648</v>
      </c>
      <c r="I64" s="30" t="s">
        <v>2650</v>
      </c>
      <c r="J64" s="1" t="s">
        <v>128</v>
      </c>
      <c r="K64" s="1" t="s">
        <v>9</v>
      </c>
      <c r="L64" s="1" t="s">
        <v>1931</v>
      </c>
      <c r="M64" s="1" t="s">
        <v>130</v>
      </c>
    </row>
    <row r="65" spans="1:13" ht="76.5" x14ac:dyDescent="0.4">
      <c r="A65" s="3">
        <v>614</v>
      </c>
      <c r="B65" s="1" t="s">
        <v>133</v>
      </c>
      <c r="C65" s="1" t="s">
        <v>1071</v>
      </c>
      <c r="D65" s="1" t="s">
        <v>590</v>
      </c>
      <c r="E65" s="1" t="s">
        <v>591</v>
      </c>
      <c r="F65" s="1" t="s">
        <v>598</v>
      </c>
      <c r="G65" s="1" t="s">
        <v>1048</v>
      </c>
      <c r="H65" s="31" t="s">
        <v>2648</v>
      </c>
      <c r="I65" s="30" t="s">
        <v>2650</v>
      </c>
      <c r="J65" s="1" t="s">
        <v>132</v>
      </c>
      <c r="K65" s="1" t="s">
        <v>6</v>
      </c>
      <c r="L65" s="1" t="s">
        <v>1931</v>
      </c>
      <c r="M65" s="1" t="s">
        <v>134</v>
      </c>
    </row>
    <row r="66" spans="1:13" ht="63.75" x14ac:dyDescent="0.4">
      <c r="A66" s="3">
        <v>615</v>
      </c>
      <c r="B66" s="1" t="s">
        <v>1122</v>
      </c>
      <c r="C66" s="1" t="s">
        <v>1123</v>
      </c>
      <c r="D66" s="1" t="s">
        <v>1124</v>
      </c>
      <c r="E66" s="1" t="s">
        <v>1125</v>
      </c>
      <c r="F66" s="1" t="s">
        <v>1126</v>
      </c>
      <c r="G66" s="1" t="s">
        <v>1127</v>
      </c>
      <c r="H66" s="31" t="s">
        <v>2648</v>
      </c>
      <c r="I66" s="30" t="s">
        <v>2649</v>
      </c>
      <c r="J66" s="1" t="s">
        <v>1794</v>
      </c>
      <c r="K66" s="1" t="s">
        <v>6</v>
      </c>
      <c r="L66" s="1" t="s">
        <v>1946</v>
      </c>
      <c r="M66" s="1" t="s">
        <v>87</v>
      </c>
    </row>
    <row r="67" spans="1:13" ht="76.5" x14ac:dyDescent="0.4">
      <c r="A67" s="3">
        <v>617</v>
      </c>
      <c r="B67" s="1" t="s">
        <v>1058</v>
      </c>
      <c r="C67" s="1" t="s">
        <v>136</v>
      </c>
      <c r="D67" s="1" t="s">
        <v>592</v>
      </c>
      <c r="E67" s="1" t="s">
        <v>593</v>
      </c>
      <c r="F67" s="1" t="s">
        <v>599</v>
      </c>
      <c r="G67" s="1" t="s">
        <v>1049</v>
      </c>
      <c r="H67" s="31" t="s">
        <v>2648</v>
      </c>
      <c r="I67" s="30" t="s">
        <v>2650</v>
      </c>
      <c r="J67" s="1" t="s">
        <v>135</v>
      </c>
      <c r="K67" s="1" t="s">
        <v>6</v>
      </c>
      <c r="L67" s="1" t="s">
        <v>1941</v>
      </c>
      <c r="M67" s="1" t="s">
        <v>90</v>
      </c>
    </row>
    <row r="68" spans="1:13" ht="63.75" x14ac:dyDescent="0.4">
      <c r="A68" s="3">
        <v>618</v>
      </c>
      <c r="B68" s="1" t="s">
        <v>138</v>
      </c>
      <c r="C68" s="1" t="s">
        <v>1795</v>
      </c>
      <c r="D68" s="1" t="s">
        <v>986</v>
      </c>
      <c r="E68" s="1" t="s">
        <v>594</v>
      </c>
      <c r="F68" s="1" t="s">
        <v>595</v>
      </c>
      <c r="G68" s="1" t="s">
        <v>1050</v>
      </c>
      <c r="H68" s="31" t="s">
        <v>2648</v>
      </c>
      <c r="I68" s="30" t="s">
        <v>2650</v>
      </c>
      <c r="J68" s="1" t="s">
        <v>137</v>
      </c>
      <c r="K68" s="1" t="s">
        <v>6</v>
      </c>
      <c r="L68" s="1" t="s">
        <v>1941</v>
      </c>
      <c r="M68" s="1" t="s">
        <v>90</v>
      </c>
    </row>
    <row r="69" spans="1:13" ht="140.25" x14ac:dyDescent="0.4">
      <c r="A69" s="3">
        <v>667</v>
      </c>
      <c r="B69" s="1" t="s">
        <v>2048</v>
      </c>
      <c r="C69" s="1" t="s">
        <v>2631</v>
      </c>
      <c r="D69" s="1" t="s">
        <v>2204</v>
      </c>
      <c r="E69" s="1" t="s">
        <v>2205</v>
      </c>
      <c r="F69" s="1" t="s">
        <v>2152</v>
      </c>
      <c r="G69" s="1" t="s">
        <v>2206</v>
      </c>
      <c r="H69" s="31" t="s">
        <v>2651</v>
      </c>
      <c r="I69" s="30" t="s">
        <v>2039</v>
      </c>
      <c r="J69" s="1" t="s">
        <v>2047</v>
      </c>
      <c r="K69" s="1" t="s">
        <v>6</v>
      </c>
      <c r="L69" s="1" t="s">
        <v>1939</v>
      </c>
      <c r="M69" s="1" t="s">
        <v>5</v>
      </c>
    </row>
    <row r="70" spans="1:13" ht="140.25" x14ac:dyDescent="0.4">
      <c r="A70" s="3">
        <v>685</v>
      </c>
      <c r="B70" s="1" t="s">
        <v>1128</v>
      </c>
      <c r="C70" s="1" t="s">
        <v>2632</v>
      </c>
      <c r="D70" s="1" t="s">
        <v>1129</v>
      </c>
      <c r="E70" s="1" t="s">
        <v>2202</v>
      </c>
      <c r="F70" s="1" t="s">
        <v>2152</v>
      </c>
      <c r="G70" s="1" t="s">
        <v>2203</v>
      </c>
      <c r="H70" s="31" t="s">
        <v>2651</v>
      </c>
      <c r="I70" s="30" t="s">
        <v>2039</v>
      </c>
      <c r="J70" s="1" t="s">
        <v>1796</v>
      </c>
      <c r="K70" s="1" t="s">
        <v>4</v>
      </c>
      <c r="L70" s="1" t="s">
        <v>1939</v>
      </c>
      <c r="M70" s="1" t="s">
        <v>5</v>
      </c>
    </row>
    <row r="71" spans="1:13" ht="114.75" x14ac:dyDescent="0.4">
      <c r="A71" s="3">
        <v>789</v>
      </c>
      <c r="B71" s="1" t="s">
        <v>149</v>
      </c>
      <c r="C71" s="1" t="s">
        <v>150</v>
      </c>
      <c r="D71" s="1" t="s">
        <v>1411</v>
      </c>
      <c r="E71" s="1" t="s">
        <v>602</v>
      </c>
      <c r="F71" s="1" t="s">
        <v>620</v>
      </c>
      <c r="G71" s="1" t="s">
        <v>630</v>
      </c>
      <c r="H71" s="31" t="s">
        <v>2648</v>
      </c>
      <c r="I71" s="30" t="s">
        <v>2650</v>
      </c>
      <c r="J71" s="1" t="s">
        <v>148</v>
      </c>
      <c r="K71" s="1" t="s">
        <v>9</v>
      </c>
      <c r="L71" s="1" t="s">
        <v>1947</v>
      </c>
      <c r="M71" s="1" t="s">
        <v>86</v>
      </c>
    </row>
    <row r="72" spans="1:13" ht="140.25" x14ac:dyDescent="0.4">
      <c r="A72" s="3">
        <v>791</v>
      </c>
      <c r="B72" s="1" t="s">
        <v>152</v>
      </c>
      <c r="C72" s="1" t="s">
        <v>153</v>
      </c>
      <c r="D72" s="1" t="s">
        <v>1412</v>
      </c>
      <c r="E72" s="1" t="s">
        <v>603</v>
      </c>
      <c r="F72" s="1" t="s">
        <v>621</v>
      </c>
      <c r="G72" s="1" t="s">
        <v>631</v>
      </c>
      <c r="H72" s="31" t="s">
        <v>2648</v>
      </c>
      <c r="I72" s="30" t="s">
        <v>2650</v>
      </c>
      <c r="J72" s="1" t="s">
        <v>151</v>
      </c>
      <c r="K72" s="1" t="s">
        <v>9</v>
      </c>
      <c r="L72" s="1" t="s">
        <v>1947</v>
      </c>
      <c r="M72" s="1" t="s">
        <v>86</v>
      </c>
    </row>
    <row r="73" spans="1:13" ht="76.5" x14ac:dyDescent="0.4">
      <c r="A73" s="3">
        <v>795</v>
      </c>
      <c r="B73" s="1" t="s">
        <v>155</v>
      </c>
      <c r="C73" s="1" t="s">
        <v>156</v>
      </c>
      <c r="D73" s="1" t="s">
        <v>1413</v>
      </c>
      <c r="E73" s="1" t="s">
        <v>604</v>
      </c>
      <c r="F73" s="1" t="s">
        <v>622</v>
      </c>
      <c r="G73" s="1" t="s">
        <v>632</v>
      </c>
      <c r="H73" s="31" t="s">
        <v>2651</v>
      </c>
      <c r="I73" s="30" t="s">
        <v>2650</v>
      </c>
      <c r="J73" s="1" t="s">
        <v>154</v>
      </c>
      <c r="K73" s="1" t="s">
        <v>9</v>
      </c>
      <c r="L73" s="1" t="s">
        <v>1947</v>
      </c>
      <c r="M73" s="1" t="s">
        <v>86</v>
      </c>
    </row>
    <row r="74" spans="1:13" ht="76.5" x14ac:dyDescent="0.4">
      <c r="A74" s="3">
        <v>879</v>
      </c>
      <c r="B74" s="1" t="s">
        <v>1130</v>
      </c>
      <c r="C74" s="1" t="s">
        <v>1131</v>
      </c>
      <c r="D74" s="1" t="s">
        <v>1134</v>
      </c>
      <c r="E74" s="1" t="s">
        <v>1135</v>
      </c>
      <c r="F74" s="1" t="s">
        <v>1138</v>
      </c>
      <c r="G74" s="1" t="s">
        <v>1139</v>
      </c>
      <c r="H74" s="31" t="s">
        <v>2648</v>
      </c>
      <c r="I74" s="30" t="s">
        <v>2649</v>
      </c>
      <c r="J74" s="1" t="s">
        <v>1797</v>
      </c>
      <c r="K74" s="1" t="s">
        <v>6</v>
      </c>
      <c r="L74" s="1" t="s">
        <v>1946</v>
      </c>
      <c r="M74" s="1" t="s">
        <v>98</v>
      </c>
    </row>
    <row r="75" spans="1:13" ht="89.25" x14ac:dyDescent="0.4">
      <c r="A75" s="3">
        <v>880</v>
      </c>
      <c r="B75" s="1" t="s">
        <v>1132</v>
      </c>
      <c r="C75" s="1" t="s">
        <v>1133</v>
      </c>
      <c r="D75" s="1" t="s">
        <v>1136</v>
      </c>
      <c r="E75" s="1" t="s">
        <v>1137</v>
      </c>
      <c r="F75" s="1" t="s">
        <v>1140</v>
      </c>
      <c r="G75" s="1" t="s">
        <v>1139</v>
      </c>
      <c r="H75" s="31" t="s">
        <v>2651</v>
      </c>
      <c r="I75" s="30" t="s">
        <v>2649</v>
      </c>
      <c r="J75" s="1" t="s">
        <v>1798</v>
      </c>
      <c r="K75" s="1" t="s">
        <v>6</v>
      </c>
      <c r="L75" s="1" t="s">
        <v>1931</v>
      </c>
      <c r="M75" s="1" t="s">
        <v>76</v>
      </c>
    </row>
    <row r="76" spans="1:13" ht="76.5" x14ac:dyDescent="0.4">
      <c r="A76" s="3">
        <v>893</v>
      </c>
      <c r="B76" s="1" t="s">
        <v>1141</v>
      </c>
      <c r="C76" s="1" t="s">
        <v>1142</v>
      </c>
      <c r="D76" s="1" t="s">
        <v>1143</v>
      </c>
      <c r="E76" s="1" t="s">
        <v>1144</v>
      </c>
      <c r="F76" s="1" t="s">
        <v>1145</v>
      </c>
      <c r="G76" s="1" t="s">
        <v>1139</v>
      </c>
      <c r="H76" s="31" t="s">
        <v>2651</v>
      </c>
      <c r="I76" s="30" t="s">
        <v>2649</v>
      </c>
      <c r="J76" s="1" t="s">
        <v>1799</v>
      </c>
      <c r="K76" s="1" t="s">
        <v>6</v>
      </c>
      <c r="L76" s="1" t="s">
        <v>1946</v>
      </c>
      <c r="M76" s="1" t="s">
        <v>98</v>
      </c>
    </row>
    <row r="77" spans="1:13" ht="76.5" x14ac:dyDescent="0.4">
      <c r="A77" s="3">
        <v>912</v>
      </c>
      <c r="B77" s="1" t="s">
        <v>1146</v>
      </c>
      <c r="C77" s="1" t="s">
        <v>1147</v>
      </c>
      <c r="D77" s="1" t="s">
        <v>1152</v>
      </c>
      <c r="E77" s="1" t="s">
        <v>1153</v>
      </c>
      <c r="F77" s="1" t="s">
        <v>1160</v>
      </c>
      <c r="G77" s="1" t="s">
        <v>1161</v>
      </c>
      <c r="H77" s="31" t="s">
        <v>2648</v>
      </c>
      <c r="I77" s="30" t="s">
        <v>2649</v>
      </c>
      <c r="J77" s="1" t="s">
        <v>1800</v>
      </c>
      <c r="K77" s="1" t="s">
        <v>6</v>
      </c>
      <c r="L77" s="1" t="s">
        <v>1938</v>
      </c>
      <c r="M77" s="1" t="s">
        <v>5</v>
      </c>
    </row>
    <row r="78" spans="1:13" ht="114.75" x14ac:dyDescent="0.4">
      <c r="A78" s="3">
        <v>914</v>
      </c>
      <c r="B78" s="1" t="s">
        <v>1148</v>
      </c>
      <c r="C78" s="1" t="s">
        <v>1155</v>
      </c>
      <c r="D78" s="1" t="s">
        <v>1154</v>
      </c>
      <c r="E78" s="1" t="s">
        <v>1155</v>
      </c>
      <c r="F78" s="1" t="s">
        <v>2713</v>
      </c>
      <c r="G78" s="1" t="s">
        <v>2715</v>
      </c>
      <c r="H78" s="31" t="s">
        <v>2648</v>
      </c>
      <c r="I78" s="30" t="s">
        <v>2649</v>
      </c>
      <c r="J78" s="1" t="s">
        <v>1801</v>
      </c>
      <c r="K78" s="1" t="s">
        <v>9</v>
      </c>
      <c r="L78" s="1" t="s">
        <v>1931</v>
      </c>
      <c r="M78" s="1" t="s">
        <v>1394</v>
      </c>
    </row>
    <row r="79" spans="1:13" ht="153" x14ac:dyDescent="0.4">
      <c r="A79" s="3">
        <v>915</v>
      </c>
      <c r="B79" s="1" t="s">
        <v>1149</v>
      </c>
      <c r="C79" s="1" t="s">
        <v>1157</v>
      </c>
      <c r="D79" s="1" t="s">
        <v>1156</v>
      </c>
      <c r="E79" s="1" t="s">
        <v>1157</v>
      </c>
      <c r="F79" s="1" t="s">
        <v>2714</v>
      </c>
      <c r="G79" s="1" t="s">
        <v>2716</v>
      </c>
      <c r="H79" s="31" t="s">
        <v>2648</v>
      </c>
      <c r="I79" s="30" t="s">
        <v>2649</v>
      </c>
      <c r="J79" s="1" t="s">
        <v>1802</v>
      </c>
      <c r="K79" s="1" t="s">
        <v>6</v>
      </c>
      <c r="L79" s="1" t="s">
        <v>1931</v>
      </c>
      <c r="M79" s="1" t="s">
        <v>1395</v>
      </c>
    </row>
    <row r="80" spans="1:13" ht="76.5" x14ac:dyDescent="0.4">
      <c r="A80" s="3">
        <v>916</v>
      </c>
      <c r="B80" s="1" t="s">
        <v>1150</v>
      </c>
      <c r="C80" s="1" t="s">
        <v>1151</v>
      </c>
      <c r="D80" s="1" t="s">
        <v>1158</v>
      </c>
      <c r="E80" s="1" t="s">
        <v>1159</v>
      </c>
      <c r="F80" s="1" t="s">
        <v>1162</v>
      </c>
      <c r="G80" s="1" t="s">
        <v>1907</v>
      </c>
      <c r="H80" s="31" t="s">
        <v>2648</v>
      </c>
      <c r="I80" s="30">
        <v>1.6</v>
      </c>
      <c r="J80" s="1" t="s">
        <v>1803</v>
      </c>
      <c r="K80" s="1" t="s">
        <v>6</v>
      </c>
      <c r="L80" s="1" t="s">
        <v>1931</v>
      </c>
      <c r="M80" s="1" t="s">
        <v>1396</v>
      </c>
    </row>
    <row r="81" spans="1:13" ht="89.25" x14ac:dyDescent="0.4">
      <c r="A81" s="3">
        <v>986</v>
      </c>
      <c r="B81" s="1" t="s">
        <v>158</v>
      </c>
      <c r="C81" s="1" t="s">
        <v>159</v>
      </c>
      <c r="D81" s="1" t="s">
        <v>605</v>
      </c>
      <c r="E81" s="1" t="s">
        <v>606</v>
      </c>
      <c r="F81" s="1" t="s">
        <v>623</v>
      </c>
      <c r="G81" s="1" t="s">
        <v>991</v>
      </c>
      <c r="H81" s="31" t="s">
        <v>2651</v>
      </c>
      <c r="I81" s="30" t="s">
        <v>2650</v>
      </c>
      <c r="J81" s="1" t="s">
        <v>157</v>
      </c>
      <c r="K81" s="1" t="s">
        <v>4</v>
      </c>
      <c r="L81" s="1" t="s">
        <v>1935</v>
      </c>
      <c r="M81" s="1" t="s">
        <v>5</v>
      </c>
    </row>
    <row r="82" spans="1:13" ht="89.25" x14ac:dyDescent="0.4">
      <c r="A82" s="3">
        <v>987</v>
      </c>
      <c r="B82" s="1" t="s">
        <v>161</v>
      </c>
      <c r="C82" s="1" t="s">
        <v>162</v>
      </c>
      <c r="D82" s="1" t="s">
        <v>607</v>
      </c>
      <c r="E82" s="1" t="s">
        <v>987</v>
      </c>
      <c r="F82" s="1" t="s">
        <v>624</v>
      </c>
      <c r="G82" s="1" t="s">
        <v>1030</v>
      </c>
      <c r="H82" s="31" t="s">
        <v>2651</v>
      </c>
      <c r="I82" s="30" t="s">
        <v>2650</v>
      </c>
      <c r="J82" s="1" t="s">
        <v>160</v>
      </c>
      <c r="K82" s="1" t="s">
        <v>6</v>
      </c>
      <c r="L82" s="1" t="s">
        <v>1941</v>
      </c>
      <c r="M82" s="1" t="s">
        <v>90</v>
      </c>
    </row>
    <row r="83" spans="1:13" ht="178.5" x14ac:dyDescent="0.4">
      <c r="A83" s="3">
        <v>1001</v>
      </c>
      <c r="B83" s="1" t="s">
        <v>164</v>
      </c>
      <c r="C83" s="1" t="s">
        <v>165</v>
      </c>
      <c r="D83" s="1" t="s">
        <v>608</v>
      </c>
      <c r="E83" s="1" t="s">
        <v>609</v>
      </c>
      <c r="F83" s="1" t="s">
        <v>989</v>
      </c>
      <c r="G83" s="1" t="s">
        <v>992</v>
      </c>
      <c r="H83" s="31" t="s">
        <v>2651</v>
      </c>
      <c r="I83" s="30" t="s">
        <v>2650</v>
      </c>
      <c r="J83" s="1" t="s">
        <v>163</v>
      </c>
      <c r="K83" s="1" t="s">
        <v>6</v>
      </c>
      <c r="L83" s="1" t="s">
        <v>1933</v>
      </c>
      <c r="M83" s="1" t="s">
        <v>1934</v>
      </c>
    </row>
    <row r="84" spans="1:13" ht="114.75" x14ac:dyDescent="0.4">
      <c r="A84" s="3">
        <v>1002</v>
      </c>
      <c r="B84" s="1" t="s">
        <v>167</v>
      </c>
      <c r="C84" s="1" t="s">
        <v>1804</v>
      </c>
      <c r="D84" s="1" t="s">
        <v>1414</v>
      </c>
      <c r="E84" s="1" t="s">
        <v>610</v>
      </c>
      <c r="F84" s="1" t="s">
        <v>625</v>
      </c>
      <c r="G84" s="1" t="s">
        <v>633</v>
      </c>
      <c r="H84" s="31" t="s">
        <v>2648</v>
      </c>
      <c r="I84" s="30" t="s">
        <v>2650</v>
      </c>
      <c r="J84" s="1" t="s">
        <v>166</v>
      </c>
      <c r="K84" s="1" t="s">
        <v>6</v>
      </c>
      <c r="L84" s="1" t="s">
        <v>1933</v>
      </c>
      <c r="M84" s="1" t="s">
        <v>1934</v>
      </c>
    </row>
    <row r="85" spans="1:13" ht="76.5" x14ac:dyDescent="0.4">
      <c r="A85" s="3">
        <v>1007</v>
      </c>
      <c r="B85" s="1" t="s">
        <v>1557</v>
      </c>
      <c r="C85" s="1" t="s">
        <v>1558</v>
      </c>
      <c r="D85" s="1" t="s">
        <v>1559</v>
      </c>
      <c r="E85" s="1" t="s">
        <v>1560</v>
      </c>
      <c r="F85" s="1" t="s">
        <v>1561</v>
      </c>
      <c r="G85" s="1" t="s">
        <v>1562</v>
      </c>
      <c r="H85" s="31" t="s">
        <v>2648</v>
      </c>
      <c r="I85" s="30">
        <v>1.3</v>
      </c>
      <c r="J85" s="1" t="s">
        <v>1563</v>
      </c>
      <c r="K85" s="1" t="s">
        <v>6</v>
      </c>
      <c r="L85" s="1" t="s">
        <v>1933</v>
      </c>
      <c r="M85" s="1" t="s">
        <v>1934</v>
      </c>
    </row>
    <row r="86" spans="1:13" ht="76.5" x14ac:dyDescent="0.4">
      <c r="A86" s="3">
        <v>1008</v>
      </c>
      <c r="B86" s="1" t="s">
        <v>169</v>
      </c>
      <c r="C86" s="1" t="s">
        <v>1805</v>
      </c>
      <c r="D86" s="1" t="s">
        <v>611</v>
      </c>
      <c r="E86" s="1" t="s">
        <v>988</v>
      </c>
      <c r="F86" s="1" t="s">
        <v>626</v>
      </c>
      <c r="G86" s="1" t="s">
        <v>634</v>
      </c>
      <c r="H86" s="31" t="s">
        <v>2651</v>
      </c>
      <c r="I86" s="30" t="s">
        <v>2650</v>
      </c>
      <c r="J86" s="1" t="s">
        <v>168</v>
      </c>
      <c r="K86" s="1" t="s">
        <v>6</v>
      </c>
      <c r="L86" s="1" t="s">
        <v>1933</v>
      </c>
      <c r="M86" s="1" t="s">
        <v>1934</v>
      </c>
    </row>
    <row r="87" spans="1:13" ht="76.5" x14ac:dyDescent="0.4">
      <c r="A87" s="3">
        <v>1020</v>
      </c>
      <c r="B87" s="1" t="s">
        <v>171</v>
      </c>
      <c r="C87" s="1" t="s">
        <v>172</v>
      </c>
      <c r="D87" s="1" t="s">
        <v>612</v>
      </c>
      <c r="E87" s="1" t="s">
        <v>613</v>
      </c>
      <c r="F87" s="1" t="s">
        <v>627</v>
      </c>
      <c r="G87" s="1" t="s">
        <v>1051</v>
      </c>
      <c r="H87" s="31" t="s">
        <v>2651</v>
      </c>
      <c r="I87" s="30" t="s">
        <v>2650</v>
      </c>
      <c r="J87" s="1" t="s">
        <v>170</v>
      </c>
      <c r="K87" s="1" t="s">
        <v>6</v>
      </c>
      <c r="L87" s="1" t="s">
        <v>1941</v>
      </c>
      <c r="M87" s="1" t="s">
        <v>90</v>
      </c>
    </row>
    <row r="88" spans="1:13" ht="76.5" x14ac:dyDescent="0.4">
      <c r="A88" s="3">
        <v>1025</v>
      </c>
      <c r="B88" s="1" t="s">
        <v>174</v>
      </c>
      <c r="C88" s="1" t="s">
        <v>1958</v>
      </c>
      <c r="D88" s="1" t="s">
        <v>614</v>
      </c>
      <c r="E88" s="1" t="s">
        <v>615</v>
      </c>
      <c r="F88" s="1" t="s">
        <v>626</v>
      </c>
      <c r="G88" s="1" t="s">
        <v>634</v>
      </c>
      <c r="H88" s="31" t="s">
        <v>2648</v>
      </c>
      <c r="I88" s="30" t="s">
        <v>2650</v>
      </c>
      <c r="J88" s="1" t="s">
        <v>173</v>
      </c>
      <c r="K88" s="1" t="s">
        <v>6</v>
      </c>
      <c r="L88" s="1" t="s">
        <v>1933</v>
      </c>
      <c r="M88" s="1" t="s">
        <v>1934</v>
      </c>
    </row>
    <row r="89" spans="1:13" ht="153" x14ac:dyDescent="0.4">
      <c r="A89" s="3">
        <v>1029</v>
      </c>
      <c r="B89" s="1" t="s">
        <v>176</v>
      </c>
      <c r="C89" s="1" t="s">
        <v>1806</v>
      </c>
      <c r="D89" s="1" t="s">
        <v>616</v>
      </c>
      <c r="E89" s="1" t="s">
        <v>617</v>
      </c>
      <c r="F89" s="1" t="s">
        <v>990</v>
      </c>
      <c r="G89" s="1" t="s">
        <v>993</v>
      </c>
      <c r="H89" s="31" t="s">
        <v>2651</v>
      </c>
      <c r="I89" s="30" t="s">
        <v>2650</v>
      </c>
      <c r="J89" s="1" t="s">
        <v>175</v>
      </c>
      <c r="K89" s="1" t="s">
        <v>6</v>
      </c>
      <c r="L89" s="1" t="s">
        <v>1933</v>
      </c>
      <c r="M89" s="1" t="s">
        <v>1934</v>
      </c>
    </row>
    <row r="90" spans="1:13" ht="127.5" x14ac:dyDescent="0.4">
      <c r="A90" s="3">
        <v>1066</v>
      </c>
      <c r="B90" s="1" t="s">
        <v>178</v>
      </c>
      <c r="C90" s="1" t="s">
        <v>180</v>
      </c>
      <c r="D90" s="1" t="s">
        <v>618</v>
      </c>
      <c r="E90" s="1" t="s">
        <v>1026</v>
      </c>
      <c r="F90" s="1" t="s">
        <v>628</v>
      </c>
      <c r="G90" s="1" t="s">
        <v>1908</v>
      </c>
      <c r="H90" s="31" t="s">
        <v>2648</v>
      </c>
      <c r="I90" s="30">
        <v>1.8</v>
      </c>
      <c r="J90" s="1" t="s">
        <v>177</v>
      </c>
      <c r="K90" s="1" t="s">
        <v>4</v>
      </c>
      <c r="L90" s="1" t="s">
        <v>1931</v>
      </c>
      <c r="M90" s="1" t="s">
        <v>179</v>
      </c>
    </row>
    <row r="91" spans="1:13" ht="89.25" x14ac:dyDescent="0.4">
      <c r="A91" s="3">
        <v>1152</v>
      </c>
      <c r="B91" s="1" t="s">
        <v>182</v>
      </c>
      <c r="C91" s="1" t="s">
        <v>183</v>
      </c>
      <c r="D91" s="1" t="s">
        <v>619</v>
      </c>
      <c r="E91" s="1" t="s">
        <v>1027</v>
      </c>
      <c r="F91" s="1" t="s">
        <v>629</v>
      </c>
      <c r="G91" s="1" t="s">
        <v>1052</v>
      </c>
      <c r="H91" s="31" t="s">
        <v>2648</v>
      </c>
      <c r="I91" s="30" t="s">
        <v>2650</v>
      </c>
      <c r="J91" s="1" t="s">
        <v>181</v>
      </c>
      <c r="K91" s="1" t="s">
        <v>4</v>
      </c>
      <c r="L91" s="1" t="s">
        <v>1930</v>
      </c>
      <c r="M91" s="1" t="s">
        <v>5</v>
      </c>
    </row>
    <row r="92" spans="1:13" ht="76.5" x14ac:dyDescent="0.4">
      <c r="A92" s="3">
        <v>1153</v>
      </c>
      <c r="B92" s="1" t="s">
        <v>185</v>
      </c>
      <c r="C92" s="1" t="s">
        <v>186</v>
      </c>
      <c r="D92" s="1" t="s">
        <v>635</v>
      </c>
      <c r="E92" s="1" t="s">
        <v>636</v>
      </c>
      <c r="F92" s="1" t="s">
        <v>645</v>
      </c>
      <c r="G92" s="1" t="s">
        <v>994</v>
      </c>
      <c r="H92" s="31" t="s">
        <v>2651</v>
      </c>
      <c r="I92" s="30" t="s">
        <v>2650</v>
      </c>
      <c r="J92" s="1" t="s">
        <v>184</v>
      </c>
      <c r="K92" s="1" t="s">
        <v>9</v>
      </c>
      <c r="L92" s="1" t="s">
        <v>1941</v>
      </c>
      <c r="M92" s="1" t="s">
        <v>51</v>
      </c>
    </row>
    <row r="93" spans="1:13" ht="76.5" x14ac:dyDescent="0.4">
      <c r="A93" s="3">
        <v>1175</v>
      </c>
      <c r="B93" s="1" t="s">
        <v>188</v>
      </c>
      <c r="C93" s="1" t="s">
        <v>190</v>
      </c>
      <c r="D93" s="1" t="s">
        <v>637</v>
      </c>
      <c r="E93" s="1" t="s">
        <v>638</v>
      </c>
      <c r="F93" s="1" t="s">
        <v>646</v>
      </c>
      <c r="G93" s="1" t="s">
        <v>650</v>
      </c>
      <c r="H93" s="31" t="s">
        <v>2648</v>
      </c>
      <c r="I93" s="30" t="s">
        <v>2650</v>
      </c>
      <c r="J93" s="1" t="s">
        <v>187</v>
      </c>
      <c r="K93" s="1" t="s">
        <v>6</v>
      </c>
      <c r="L93" s="1" t="s">
        <v>1931</v>
      </c>
      <c r="M93" s="1" t="s">
        <v>189</v>
      </c>
    </row>
    <row r="94" spans="1:13" ht="76.5" x14ac:dyDescent="0.4">
      <c r="A94" s="3">
        <v>1178</v>
      </c>
      <c r="B94" s="1" t="s">
        <v>1163</v>
      </c>
      <c r="C94" s="1" t="s">
        <v>1164</v>
      </c>
      <c r="D94" s="1" t="s">
        <v>1165</v>
      </c>
      <c r="E94" s="1" t="s">
        <v>1166</v>
      </c>
      <c r="F94" s="1" t="s">
        <v>1167</v>
      </c>
      <c r="G94" s="1" t="s">
        <v>1168</v>
      </c>
      <c r="H94" s="31" t="s">
        <v>2651</v>
      </c>
      <c r="I94" s="30" t="s">
        <v>2649</v>
      </c>
      <c r="J94" s="1" t="s">
        <v>1807</v>
      </c>
      <c r="K94" s="1" t="s">
        <v>6</v>
      </c>
      <c r="L94" s="1" t="s">
        <v>1946</v>
      </c>
      <c r="M94" s="1" t="s">
        <v>98</v>
      </c>
    </row>
    <row r="95" spans="1:13" ht="114.75" x14ac:dyDescent="0.4">
      <c r="A95" s="3">
        <v>1246</v>
      </c>
      <c r="B95" s="1" t="s">
        <v>1169</v>
      </c>
      <c r="C95" s="1" t="s">
        <v>1170</v>
      </c>
      <c r="D95" s="1" t="s">
        <v>1171</v>
      </c>
      <c r="E95" s="1" t="s">
        <v>1172</v>
      </c>
      <c r="F95" s="1" t="s">
        <v>1173</v>
      </c>
      <c r="G95" s="1" t="s">
        <v>1174</v>
      </c>
      <c r="H95" s="31" t="s">
        <v>2651</v>
      </c>
      <c r="I95" s="30" t="s">
        <v>2649</v>
      </c>
      <c r="J95" s="1" t="s">
        <v>1808</v>
      </c>
      <c r="K95" s="1" t="s">
        <v>9</v>
      </c>
      <c r="L95" s="1" t="s">
        <v>1931</v>
      </c>
      <c r="M95" s="1" t="s">
        <v>1397</v>
      </c>
    </row>
    <row r="96" spans="1:13" ht="76.5" x14ac:dyDescent="0.4">
      <c r="A96" s="3">
        <v>1248</v>
      </c>
      <c r="B96" s="1" t="s">
        <v>1175</v>
      </c>
      <c r="C96" s="1" t="s">
        <v>1176</v>
      </c>
      <c r="D96" s="1" t="s">
        <v>1177</v>
      </c>
      <c r="E96" s="1" t="s">
        <v>1178</v>
      </c>
      <c r="F96" s="1" t="s">
        <v>1179</v>
      </c>
      <c r="G96" s="1" t="s">
        <v>1180</v>
      </c>
      <c r="H96" s="31" t="s">
        <v>2651</v>
      </c>
      <c r="I96" s="30" t="s">
        <v>2649</v>
      </c>
      <c r="J96" s="1" t="s">
        <v>1809</v>
      </c>
      <c r="K96" s="1" t="s">
        <v>6</v>
      </c>
      <c r="L96" s="1" t="s">
        <v>1931</v>
      </c>
      <c r="M96" s="1" t="s">
        <v>1398</v>
      </c>
    </row>
    <row r="97" spans="1:13" ht="76.5" x14ac:dyDescent="0.4">
      <c r="A97" s="3">
        <v>1258</v>
      </c>
      <c r="B97" s="1" t="s">
        <v>1181</v>
      </c>
      <c r="C97" s="1" t="s">
        <v>1182</v>
      </c>
      <c r="D97" s="1" t="s">
        <v>1184</v>
      </c>
      <c r="E97" s="1" t="s">
        <v>1185</v>
      </c>
      <c r="F97" s="1" t="s">
        <v>1188</v>
      </c>
      <c r="G97" s="1" t="s">
        <v>1189</v>
      </c>
      <c r="H97" s="31" t="s">
        <v>2648</v>
      </c>
      <c r="I97" s="30" t="s">
        <v>2649</v>
      </c>
      <c r="J97" s="1" t="s">
        <v>1810</v>
      </c>
      <c r="K97" s="1" t="s">
        <v>6</v>
      </c>
      <c r="L97" s="1" t="s">
        <v>1931</v>
      </c>
      <c r="M97" s="1" t="s">
        <v>118</v>
      </c>
    </row>
    <row r="98" spans="1:13" ht="153" x14ac:dyDescent="0.4">
      <c r="A98" s="3">
        <v>1259</v>
      </c>
      <c r="B98" s="1" t="s">
        <v>1183</v>
      </c>
      <c r="C98" s="1" t="s">
        <v>1187</v>
      </c>
      <c r="D98" s="1" t="s">
        <v>1186</v>
      </c>
      <c r="E98" s="33" t="s">
        <v>1187</v>
      </c>
      <c r="F98" s="33" t="s">
        <v>3006</v>
      </c>
      <c r="G98" s="1" t="s">
        <v>1190</v>
      </c>
      <c r="H98" s="31" t="s">
        <v>2648</v>
      </c>
      <c r="I98" s="30">
        <v>2.4</v>
      </c>
      <c r="J98" s="1" t="s">
        <v>1811</v>
      </c>
      <c r="K98" s="1" t="s">
        <v>9</v>
      </c>
      <c r="L98" s="1" t="s">
        <v>1931</v>
      </c>
      <c r="M98" s="1" t="s">
        <v>1399</v>
      </c>
    </row>
    <row r="99" spans="1:13" ht="63.75" x14ac:dyDescent="0.4">
      <c r="A99" s="3">
        <v>1268</v>
      </c>
      <c r="B99" s="1" t="s">
        <v>192</v>
      </c>
      <c r="C99" s="1" t="s">
        <v>1959</v>
      </c>
      <c r="D99" s="1" t="s">
        <v>639</v>
      </c>
      <c r="E99" s="1" t="s">
        <v>640</v>
      </c>
      <c r="F99" s="1" t="s">
        <v>647</v>
      </c>
      <c r="G99" s="1" t="s">
        <v>651</v>
      </c>
      <c r="H99" s="31" t="s">
        <v>2648</v>
      </c>
      <c r="I99" s="30" t="s">
        <v>2650</v>
      </c>
      <c r="J99" s="1" t="s">
        <v>191</v>
      </c>
      <c r="K99" s="1" t="s">
        <v>9</v>
      </c>
      <c r="L99" s="1" t="s">
        <v>1947</v>
      </c>
      <c r="M99" s="1" t="s">
        <v>217</v>
      </c>
    </row>
    <row r="100" spans="1:13" ht="63.75" x14ac:dyDescent="0.4">
      <c r="A100" s="3">
        <v>1270</v>
      </c>
      <c r="B100" s="1" t="s">
        <v>1191</v>
      </c>
      <c r="C100" s="1" t="s">
        <v>1192</v>
      </c>
      <c r="D100" s="1" t="s">
        <v>1196</v>
      </c>
      <c r="E100" s="1" t="s">
        <v>1197</v>
      </c>
      <c r="F100" s="1" t="s">
        <v>1202</v>
      </c>
      <c r="G100" s="1" t="s">
        <v>1203</v>
      </c>
      <c r="H100" s="31" t="s">
        <v>2648</v>
      </c>
      <c r="I100" s="30" t="s">
        <v>2649</v>
      </c>
      <c r="J100" s="1" t="s">
        <v>1812</v>
      </c>
      <c r="K100" s="1" t="s">
        <v>6</v>
      </c>
      <c r="L100" s="1" t="s">
        <v>1946</v>
      </c>
      <c r="M100" s="1" t="s">
        <v>98</v>
      </c>
    </row>
    <row r="101" spans="1:13" ht="63.75" x14ac:dyDescent="0.4">
      <c r="A101" s="3">
        <v>1272</v>
      </c>
      <c r="B101" s="1" t="s">
        <v>1193</v>
      </c>
      <c r="C101" s="1" t="s">
        <v>1194</v>
      </c>
      <c r="D101" s="1" t="s">
        <v>1198</v>
      </c>
      <c r="E101" s="1" t="s">
        <v>1199</v>
      </c>
      <c r="F101" s="1" t="s">
        <v>1204</v>
      </c>
      <c r="G101" s="1" t="s">
        <v>1205</v>
      </c>
      <c r="H101" s="31" t="s">
        <v>2648</v>
      </c>
      <c r="I101" s="30" t="s">
        <v>2649</v>
      </c>
      <c r="J101" s="1" t="s">
        <v>1813</v>
      </c>
      <c r="K101" s="1" t="s">
        <v>4</v>
      </c>
      <c r="L101" s="1" t="s">
        <v>1939</v>
      </c>
      <c r="M101" s="1" t="s">
        <v>5</v>
      </c>
    </row>
    <row r="102" spans="1:13" ht="76.5" x14ac:dyDescent="0.4">
      <c r="A102" s="3">
        <v>1273</v>
      </c>
      <c r="B102" s="1" t="s">
        <v>117</v>
      </c>
      <c r="C102" s="1" t="s">
        <v>1195</v>
      </c>
      <c r="D102" s="1" t="s">
        <v>1200</v>
      </c>
      <c r="E102" s="1" t="s">
        <v>1201</v>
      </c>
      <c r="F102" s="1" t="s">
        <v>1206</v>
      </c>
      <c r="G102" s="1" t="s">
        <v>1207</v>
      </c>
      <c r="H102" s="31" t="s">
        <v>2648</v>
      </c>
      <c r="I102" s="30" t="s">
        <v>2649</v>
      </c>
      <c r="J102" s="1" t="s">
        <v>1814</v>
      </c>
      <c r="K102" s="1" t="s">
        <v>4</v>
      </c>
      <c r="L102" s="1" t="s">
        <v>1931</v>
      </c>
      <c r="M102" s="1" t="s">
        <v>118</v>
      </c>
    </row>
    <row r="103" spans="1:13" ht="89.25" x14ac:dyDescent="0.4">
      <c r="A103" s="3">
        <v>1283</v>
      </c>
      <c r="B103" s="1" t="s">
        <v>2721</v>
      </c>
      <c r="C103" s="1" t="s">
        <v>2761</v>
      </c>
      <c r="D103" s="1" t="s">
        <v>2722</v>
      </c>
      <c r="E103" s="1" t="s">
        <v>2723</v>
      </c>
      <c r="F103" s="1" t="s">
        <v>2724</v>
      </c>
      <c r="G103" s="1" t="s">
        <v>2725</v>
      </c>
      <c r="H103" s="31" t="s">
        <v>2651</v>
      </c>
      <c r="I103" s="30" t="s">
        <v>2712</v>
      </c>
      <c r="J103" s="1" t="s">
        <v>2743</v>
      </c>
      <c r="K103" s="1" t="s">
        <v>9</v>
      </c>
      <c r="L103" s="1" t="s">
        <v>1931</v>
      </c>
      <c r="M103" s="1" t="s">
        <v>2742</v>
      </c>
    </row>
    <row r="104" spans="1:13" ht="89.25" x14ac:dyDescent="0.4">
      <c r="A104" s="3">
        <v>1285</v>
      </c>
      <c r="B104" s="1" t="s">
        <v>1564</v>
      </c>
      <c r="C104" s="1" t="s">
        <v>1565</v>
      </c>
      <c r="D104" s="1" t="s">
        <v>1566</v>
      </c>
      <c r="E104" s="1" t="s">
        <v>1702</v>
      </c>
      <c r="F104" s="1" t="s">
        <v>1408</v>
      </c>
      <c r="G104" s="1" t="s">
        <v>1703</v>
      </c>
      <c r="H104" s="31" t="s">
        <v>2651</v>
      </c>
      <c r="I104" s="30">
        <v>1.3</v>
      </c>
      <c r="J104" s="1" t="s">
        <v>1567</v>
      </c>
      <c r="K104" s="1" t="s">
        <v>9</v>
      </c>
      <c r="L104" s="1" t="s">
        <v>1941</v>
      </c>
      <c r="M104" s="1" t="s">
        <v>51</v>
      </c>
    </row>
    <row r="105" spans="1:13" ht="76.5" x14ac:dyDescent="0.4">
      <c r="A105" s="3">
        <v>1288</v>
      </c>
      <c r="B105" s="1" t="s">
        <v>1208</v>
      </c>
      <c r="C105" s="1" t="s">
        <v>1209</v>
      </c>
      <c r="D105" s="1" t="s">
        <v>1210</v>
      </c>
      <c r="E105" s="1" t="s">
        <v>1211</v>
      </c>
      <c r="F105" s="1" t="s">
        <v>1408</v>
      </c>
      <c r="G105" s="1" t="s">
        <v>1212</v>
      </c>
      <c r="H105" s="31" t="s">
        <v>2651</v>
      </c>
      <c r="I105" s="30" t="s">
        <v>2649</v>
      </c>
      <c r="J105" s="1" t="s">
        <v>1815</v>
      </c>
      <c r="K105" s="1" t="s">
        <v>6</v>
      </c>
      <c r="L105" s="1" t="s">
        <v>1935</v>
      </c>
      <c r="M105" s="1" t="s">
        <v>5</v>
      </c>
    </row>
    <row r="106" spans="1:13" ht="89.25" x14ac:dyDescent="0.4">
      <c r="A106" s="3">
        <v>1353</v>
      </c>
      <c r="B106" s="1" t="s">
        <v>3238</v>
      </c>
      <c r="C106" s="1" t="s">
        <v>3356</v>
      </c>
      <c r="D106" s="39" t="s">
        <v>3493</v>
      </c>
      <c r="E106" s="39" t="s">
        <v>3356</v>
      </c>
      <c r="F106" s="39" t="s">
        <v>3494</v>
      </c>
      <c r="G106" s="39" t="s">
        <v>3495</v>
      </c>
      <c r="H106" s="31" t="s">
        <v>2651</v>
      </c>
      <c r="I106" s="30" t="s">
        <v>3496</v>
      </c>
      <c r="J106" s="1" t="s">
        <v>3237</v>
      </c>
      <c r="K106" s="1" t="s">
        <v>9</v>
      </c>
      <c r="L106" s="1" t="s">
        <v>1931</v>
      </c>
      <c r="M106" s="1" t="s">
        <v>196</v>
      </c>
    </row>
    <row r="107" spans="1:13" ht="76.5" x14ac:dyDescent="0.4">
      <c r="A107" s="3">
        <v>1364</v>
      </c>
      <c r="B107" s="1" t="s">
        <v>198</v>
      </c>
      <c r="C107" s="1" t="s">
        <v>199</v>
      </c>
      <c r="D107" s="1" t="s">
        <v>641</v>
      </c>
      <c r="E107" s="1" t="s">
        <v>642</v>
      </c>
      <c r="F107" s="1" t="s">
        <v>648</v>
      </c>
      <c r="G107" s="1" t="s">
        <v>1020</v>
      </c>
      <c r="H107" s="31" t="s">
        <v>2648</v>
      </c>
      <c r="I107" s="30" t="s">
        <v>2650</v>
      </c>
      <c r="J107" s="1" t="s">
        <v>197</v>
      </c>
      <c r="K107" s="1" t="s">
        <v>6</v>
      </c>
      <c r="L107" s="1" t="s">
        <v>1946</v>
      </c>
      <c r="M107" s="1" t="s">
        <v>98</v>
      </c>
    </row>
    <row r="108" spans="1:13" ht="76.5" x14ac:dyDescent="0.4">
      <c r="A108" s="3">
        <v>1365</v>
      </c>
      <c r="B108" s="1" t="s">
        <v>201</v>
      </c>
      <c r="C108" s="1" t="s">
        <v>199</v>
      </c>
      <c r="D108" s="1" t="s">
        <v>643</v>
      </c>
      <c r="E108" s="1" t="s">
        <v>1704</v>
      </c>
      <c r="F108" s="1" t="s">
        <v>1705</v>
      </c>
      <c r="G108" s="1" t="s">
        <v>1706</v>
      </c>
      <c r="H108" s="31" t="s">
        <v>2648</v>
      </c>
      <c r="I108" s="30">
        <v>1.3</v>
      </c>
      <c r="J108" s="1" t="s">
        <v>200</v>
      </c>
      <c r="K108" s="1" t="s">
        <v>6</v>
      </c>
      <c r="L108" s="1" t="s">
        <v>1931</v>
      </c>
      <c r="M108" s="1" t="s">
        <v>193</v>
      </c>
    </row>
    <row r="109" spans="1:13" ht="102" x14ac:dyDescent="0.4">
      <c r="A109" s="3">
        <v>1366</v>
      </c>
      <c r="B109" s="1" t="s">
        <v>3240</v>
      </c>
      <c r="C109" s="1" t="s">
        <v>3357</v>
      </c>
      <c r="D109" s="39" t="s">
        <v>3499</v>
      </c>
      <c r="E109" s="39" t="s">
        <v>3357</v>
      </c>
      <c r="F109" s="39" t="s">
        <v>3500</v>
      </c>
      <c r="G109" s="39" t="s">
        <v>3495</v>
      </c>
      <c r="H109" s="31" t="s">
        <v>2651</v>
      </c>
      <c r="I109" s="30" t="s">
        <v>3496</v>
      </c>
      <c r="J109" s="1" t="s">
        <v>3239</v>
      </c>
      <c r="K109" s="1" t="s">
        <v>6</v>
      </c>
      <c r="L109" s="1" t="s">
        <v>1941</v>
      </c>
      <c r="M109" s="1" t="s">
        <v>90</v>
      </c>
    </row>
    <row r="110" spans="1:13" ht="204" x14ac:dyDescent="0.4">
      <c r="A110" s="3">
        <v>1367</v>
      </c>
      <c r="B110" s="1" t="s">
        <v>1213</v>
      </c>
      <c r="C110" s="1" t="s">
        <v>1214</v>
      </c>
      <c r="D110" s="1" t="s">
        <v>1215</v>
      </c>
      <c r="E110" s="1" t="s">
        <v>1216</v>
      </c>
      <c r="F110" s="1" t="s">
        <v>1217</v>
      </c>
      <c r="G110" s="1" t="s">
        <v>1218</v>
      </c>
      <c r="H110" s="31" t="s">
        <v>2651</v>
      </c>
      <c r="I110" s="30" t="s">
        <v>2649</v>
      </c>
      <c r="J110" s="1" t="s">
        <v>1816</v>
      </c>
      <c r="K110" s="1" t="s">
        <v>9</v>
      </c>
      <c r="L110" s="1" t="s">
        <v>1952</v>
      </c>
      <c r="M110" s="1" t="s">
        <v>120</v>
      </c>
    </row>
    <row r="111" spans="1:13" ht="76.5" x14ac:dyDescent="0.4">
      <c r="A111" s="3">
        <v>1377</v>
      </c>
      <c r="B111" s="1" t="s">
        <v>203</v>
      </c>
      <c r="C111" s="1" t="s">
        <v>204</v>
      </c>
      <c r="D111" s="1" t="s">
        <v>1415</v>
      </c>
      <c r="E111" s="1" t="s">
        <v>644</v>
      </c>
      <c r="F111" s="1" t="s">
        <v>649</v>
      </c>
      <c r="G111" s="1" t="s">
        <v>652</v>
      </c>
      <c r="H111" s="31" t="s">
        <v>2648</v>
      </c>
      <c r="I111" s="30" t="s">
        <v>2650</v>
      </c>
      <c r="J111" s="1" t="s">
        <v>202</v>
      </c>
      <c r="K111" s="1" t="s">
        <v>9</v>
      </c>
      <c r="L111" s="1" t="s">
        <v>1947</v>
      </c>
      <c r="M111" s="1" t="s">
        <v>86</v>
      </c>
    </row>
    <row r="112" spans="1:13" ht="89.25" x14ac:dyDescent="0.4">
      <c r="A112" s="3">
        <v>1379</v>
      </c>
      <c r="B112" s="1" t="s">
        <v>1219</v>
      </c>
      <c r="C112" s="1" t="s">
        <v>1220</v>
      </c>
      <c r="D112" s="1" t="s">
        <v>1223</v>
      </c>
      <c r="E112" s="1" t="s">
        <v>1224</v>
      </c>
      <c r="F112" s="1" t="s">
        <v>1227</v>
      </c>
      <c r="G112" s="1" t="s">
        <v>1228</v>
      </c>
      <c r="H112" s="31" t="s">
        <v>2648</v>
      </c>
      <c r="I112" s="30" t="s">
        <v>2649</v>
      </c>
      <c r="J112" s="1" t="s">
        <v>1817</v>
      </c>
      <c r="K112" s="1" t="s">
        <v>6</v>
      </c>
      <c r="L112" s="1" t="s">
        <v>1931</v>
      </c>
      <c r="M112" s="1" t="s">
        <v>196</v>
      </c>
    </row>
    <row r="113" spans="1:13" ht="76.5" x14ac:dyDescent="0.4">
      <c r="A113" s="3">
        <v>1380</v>
      </c>
      <c r="B113" s="1" t="s">
        <v>1221</v>
      </c>
      <c r="C113" s="1" t="s">
        <v>1222</v>
      </c>
      <c r="D113" s="1" t="s">
        <v>1225</v>
      </c>
      <c r="E113" s="1" t="s">
        <v>1226</v>
      </c>
      <c r="F113" s="1" t="s">
        <v>1229</v>
      </c>
      <c r="G113" s="1" t="s">
        <v>1230</v>
      </c>
      <c r="H113" s="31" t="s">
        <v>2648</v>
      </c>
      <c r="I113" s="30" t="s">
        <v>2649</v>
      </c>
      <c r="J113" s="1" t="s">
        <v>1818</v>
      </c>
      <c r="K113" s="1" t="s">
        <v>9</v>
      </c>
      <c r="L113" s="1" t="s">
        <v>1945</v>
      </c>
      <c r="M113" s="1" t="s">
        <v>83</v>
      </c>
    </row>
    <row r="114" spans="1:13" ht="89.25" x14ac:dyDescent="0.4">
      <c r="A114" s="3">
        <v>1457</v>
      </c>
      <c r="B114" s="1" t="s">
        <v>206</v>
      </c>
      <c r="C114" s="1" t="s">
        <v>1819</v>
      </c>
      <c r="D114" s="1" t="s">
        <v>653</v>
      </c>
      <c r="E114" s="1" t="s">
        <v>654</v>
      </c>
      <c r="F114" s="1" t="s">
        <v>655</v>
      </c>
      <c r="G114" s="1" t="s">
        <v>656</v>
      </c>
      <c r="H114" s="31" t="s">
        <v>2648</v>
      </c>
      <c r="I114" s="30" t="s">
        <v>2650</v>
      </c>
      <c r="J114" s="1" t="s">
        <v>205</v>
      </c>
      <c r="K114" s="1" t="s">
        <v>9</v>
      </c>
      <c r="L114" s="1" t="s">
        <v>1947</v>
      </c>
      <c r="M114" s="1" t="s">
        <v>86</v>
      </c>
    </row>
    <row r="115" spans="1:13" ht="76.5" x14ac:dyDescent="0.4">
      <c r="A115" s="3">
        <v>1494</v>
      </c>
      <c r="B115" s="1" t="s">
        <v>208</v>
      </c>
      <c r="C115" s="1" t="s">
        <v>657</v>
      </c>
      <c r="D115" s="1" t="s">
        <v>1416</v>
      </c>
      <c r="E115" s="1" t="s">
        <v>657</v>
      </c>
      <c r="F115" s="1" t="s">
        <v>666</v>
      </c>
      <c r="G115" s="1" t="s">
        <v>671</v>
      </c>
      <c r="H115" s="31" t="s">
        <v>2648</v>
      </c>
      <c r="I115" s="30" t="s">
        <v>2650</v>
      </c>
      <c r="J115" s="1" t="s">
        <v>207</v>
      </c>
      <c r="K115" s="1" t="s">
        <v>9</v>
      </c>
      <c r="L115" s="1" t="s">
        <v>2635</v>
      </c>
      <c r="M115" s="1" t="s">
        <v>1848</v>
      </c>
    </row>
    <row r="116" spans="1:13" ht="127.5" x14ac:dyDescent="0.4">
      <c r="A116" s="3">
        <v>1498</v>
      </c>
      <c r="B116" s="1" t="s">
        <v>210</v>
      </c>
      <c r="C116" s="1" t="s">
        <v>212</v>
      </c>
      <c r="D116" s="1" t="s">
        <v>658</v>
      </c>
      <c r="E116" s="1" t="s">
        <v>659</v>
      </c>
      <c r="F116" s="1" t="s">
        <v>667</v>
      </c>
      <c r="G116" s="1" t="s">
        <v>672</v>
      </c>
      <c r="H116" s="31" t="s">
        <v>2648</v>
      </c>
      <c r="I116" s="30" t="s">
        <v>2650</v>
      </c>
      <c r="J116" s="1" t="s">
        <v>209</v>
      </c>
      <c r="K116" s="1" t="s">
        <v>9</v>
      </c>
      <c r="L116" s="1" t="s">
        <v>1960</v>
      </c>
      <c r="M116" s="1" t="s">
        <v>211</v>
      </c>
    </row>
    <row r="117" spans="1:13" ht="89.25" x14ac:dyDescent="0.4">
      <c r="A117" s="3">
        <v>1506</v>
      </c>
      <c r="B117" s="1" t="s">
        <v>1231</v>
      </c>
      <c r="C117" s="1" t="s">
        <v>1232</v>
      </c>
      <c r="D117" s="1" t="s">
        <v>1233</v>
      </c>
      <c r="E117" s="1" t="s">
        <v>1234</v>
      </c>
      <c r="F117" s="1" t="s">
        <v>1235</v>
      </c>
      <c r="G117" s="1" t="s">
        <v>1236</v>
      </c>
      <c r="H117" s="31" t="s">
        <v>2648</v>
      </c>
      <c r="I117" s="30" t="s">
        <v>2649</v>
      </c>
      <c r="J117" s="1" t="s">
        <v>1820</v>
      </c>
      <c r="K117" s="1" t="s">
        <v>9</v>
      </c>
      <c r="L117" s="1" t="s">
        <v>1931</v>
      </c>
      <c r="M117" s="1" t="s">
        <v>85</v>
      </c>
    </row>
    <row r="118" spans="1:13" ht="63.75" x14ac:dyDescent="0.4">
      <c r="A118" s="3">
        <v>1530</v>
      </c>
      <c r="B118" s="1" t="s">
        <v>214</v>
      </c>
      <c r="C118" s="1" t="s">
        <v>215</v>
      </c>
      <c r="D118" s="1" t="s">
        <v>660</v>
      </c>
      <c r="E118" s="1" t="s">
        <v>661</v>
      </c>
      <c r="F118" s="1" t="s">
        <v>1021</v>
      </c>
      <c r="G118" s="1" t="s">
        <v>673</v>
      </c>
      <c r="H118" s="31" t="s">
        <v>2648</v>
      </c>
      <c r="I118" s="30" t="s">
        <v>2650</v>
      </c>
      <c r="J118" s="1" t="s">
        <v>213</v>
      </c>
      <c r="K118" s="1" t="s">
        <v>9</v>
      </c>
      <c r="L118" s="1" t="s">
        <v>1945</v>
      </c>
      <c r="M118" s="1" t="s">
        <v>83</v>
      </c>
    </row>
    <row r="119" spans="1:13" ht="76.5" x14ac:dyDescent="0.4">
      <c r="A119" s="3">
        <v>1550</v>
      </c>
      <c r="B119" s="1" t="s">
        <v>1237</v>
      </c>
      <c r="C119" s="1" t="s">
        <v>1238</v>
      </c>
      <c r="D119" s="1" t="s">
        <v>1239</v>
      </c>
      <c r="E119" s="1" t="s">
        <v>1240</v>
      </c>
      <c r="F119" s="1" t="s">
        <v>1241</v>
      </c>
      <c r="G119" s="1" t="s">
        <v>1242</v>
      </c>
      <c r="H119" s="31" t="s">
        <v>2648</v>
      </c>
      <c r="I119" s="30" t="s">
        <v>2649</v>
      </c>
      <c r="J119" s="1" t="s">
        <v>1821</v>
      </c>
      <c r="K119" s="1" t="s">
        <v>6</v>
      </c>
      <c r="L119" s="1" t="s">
        <v>1931</v>
      </c>
      <c r="M119" s="1" t="s">
        <v>76</v>
      </c>
    </row>
    <row r="120" spans="1:13" ht="76.5" x14ac:dyDescent="0.4">
      <c r="A120" s="3">
        <v>1558</v>
      </c>
      <c r="B120" s="1" t="s">
        <v>1243</v>
      </c>
      <c r="C120" s="1" t="s">
        <v>1244</v>
      </c>
      <c r="D120" s="1" t="s">
        <v>1245</v>
      </c>
      <c r="E120" s="1" t="s">
        <v>1246</v>
      </c>
      <c r="F120" s="1" t="s">
        <v>1247</v>
      </c>
      <c r="G120" s="1" t="s">
        <v>1248</v>
      </c>
      <c r="H120" s="31" t="s">
        <v>2648</v>
      </c>
      <c r="I120" s="30" t="s">
        <v>2649</v>
      </c>
      <c r="J120" s="1" t="s">
        <v>1822</v>
      </c>
      <c r="K120" s="1" t="s">
        <v>9</v>
      </c>
      <c r="L120" s="1" t="s">
        <v>1952</v>
      </c>
      <c r="M120" s="1" t="s">
        <v>120</v>
      </c>
    </row>
    <row r="121" spans="1:13" ht="63.75" x14ac:dyDescent="0.4">
      <c r="A121" s="3">
        <v>1623</v>
      </c>
      <c r="B121" s="1" t="s">
        <v>1823</v>
      </c>
      <c r="C121" s="1" t="s">
        <v>1889</v>
      </c>
      <c r="D121" s="1" t="s">
        <v>662</v>
      </c>
      <c r="E121" s="1" t="s">
        <v>663</v>
      </c>
      <c r="F121" s="1" t="s">
        <v>668</v>
      </c>
      <c r="G121" s="1" t="s">
        <v>674</v>
      </c>
      <c r="H121" s="31" t="s">
        <v>2648</v>
      </c>
      <c r="I121" s="30" t="s">
        <v>2650</v>
      </c>
      <c r="J121" s="1" t="s">
        <v>216</v>
      </c>
      <c r="K121" s="1" t="s">
        <v>9</v>
      </c>
      <c r="L121" s="1" t="s">
        <v>1947</v>
      </c>
      <c r="M121" s="1" t="s">
        <v>217</v>
      </c>
    </row>
    <row r="122" spans="1:13" ht="63.75" x14ac:dyDescent="0.4">
      <c r="A122" s="3">
        <v>1633</v>
      </c>
      <c r="B122" s="1" t="s">
        <v>219</v>
      </c>
      <c r="C122" s="1" t="s">
        <v>220</v>
      </c>
      <c r="D122" s="1" t="s">
        <v>664</v>
      </c>
      <c r="E122" s="1" t="s">
        <v>1022</v>
      </c>
      <c r="F122" s="1" t="s">
        <v>669</v>
      </c>
      <c r="G122" s="1" t="s">
        <v>675</v>
      </c>
      <c r="H122" s="31" t="s">
        <v>2651</v>
      </c>
      <c r="I122" s="30" t="s">
        <v>2650</v>
      </c>
      <c r="J122" s="1" t="s">
        <v>218</v>
      </c>
      <c r="K122" s="1" t="s">
        <v>6</v>
      </c>
      <c r="L122" s="1" t="s">
        <v>1931</v>
      </c>
      <c r="M122" s="1" t="s">
        <v>76</v>
      </c>
    </row>
    <row r="123" spans="1:13" ht="114.75" x14ac:dyDescent="0.4">
      <c r="A123" s="3">
        <v>1664</v>
      </c>
      <c r="B123" s="1" t="s">
        <v>1249</v>
      </c>
      <c r="C123" s="1" t="s">
        <v>3358</v>
      </c>
      <c r="D123" s="1" t="s">
        <v>1250</v>
      </c>
      <c r="E123" s="1" t="s">
        <v>1909</v>
      </c>
      <c r="F123" s="1" t="s">
        <v>1251</v>
      </c>
      <c r="G123" s="1" t="s">
        <v>1252</v>
      </c>
      <c r="H123" s="31" t="s">
        <v>2648</v>
      </c>
      <c r="I123" s="30">
        <v>1.7</v>
      </c>
      <c r="J123" s="1" t="s">
        <v>1824</v>
      </c>
      <c r="K123" s="1" t="s">
        <v>6</v>
      </c>
      <c r="L123" s="1" t="s">
        <v>1946</v>
      </c>
      <c r="M123" s="1" t="s">
        <v>87</v>
      </c>
    </row>
    <row r="124" spans="1:13" ht="76.5" x14ac:dyDescent="0.4">
      <c r="A124" s="3">
        <v>1666</v>
      </c>
      <c r="B124" s="1" t="s">
        <v>221</v>
      </c>
      <c r="C124" s="1" t="s">
        <v>1253</v>
      </c>
      <c r="D124" s="1" t="s">
        <v>1254</v>
      </c>
      <c r="E124" s="1" t="s">
        <v>1520</v>
      </c>
      <c r="F124" s="1" t="s">
        <v>919</v>
      </c>
      <c r="G124" s="1" t="s">
        <v>1255</v>
      </c>
      <c r="H124" s="31" t="s">
        <v>2648</v>
      </c>
      <c r="I124" s="30" t="s">
        <v>2649</v>
      </c>
      <c r="J124" s="1" t="s">
        <v>1825</v>
      </c>
      <c r="K124" s="1" t="s">
        <v>6</v>
      </c>
      <c r="L124" s="1" t="s">
        <v>1946</v>
      </c>
      <c r="M124" s="1" t="s">
        <v>87</v>
      </c>
    </row>
    <row r="125" spans="1:13" ht="102" x14ac:dyDescent="0.4">
      <c r="A125" s="3">
        <v>1668</v>
      </c>
      <c r="B125" s="1" t="s">
        <v>1256</v>
      </c>
      <c r="C125" s="1" t="s">
        <v>3359</v>
      </c>
      <c r="D125" s="1" t="s">
        <v>1257</v>
      </c>
      <c r="E125" s="1" t="s">
        <v>1910</v>
      </c>
      <c r="F125" s="1" t="s">
        <v>1258</v>
      </c>
      <c r="G125" s="1" t="s">
        <v>1259</v>
      </c>
      <c r="H125" s="31" t="s">
        <v>2648</v>
      </c>
      <c r="I125" s="30">
        <v>1.7</v>
      </c>
      <c r="J125" s="1" t="s">
        <v>1826</v>
      </c>
      <c r="K125" s="1" t="s">
        <v>6</v>
      </c>
      <c r="L125" s="1" t="s">
        <v>1946</v>
      </c>
      <c r="M125" s="1" t="s">
        <v>87</v>
      </c>
    </row>
    <row r="126" spans="1:13" ht="114.75" x14ac:dyDescent="0.4">
      <c r="A126" s="3">
        <v>1670</v>
      </c>
      <c r="B126" s="1" t="s">
        <v>1827</v>
      </c>
      <c r="C126" s="1" t="s">
        <v>1828</v>
      </c>
      <c r="D126" s="33" t="s">
        <v>3501</v>
      </c>
      <c r="E126" s="33" t="s">
        <v>3288</v>
      </c>
      <c r="F126" s="33" t="s">
        <v>3502</v>
      </c>
      <c r="G126" s="33" t="s">
        <v>3503</v>
      </c>
      <c r="H126" s="31" t="s">
        <v>2648</v>
      </c>
      <c r="I126" s="30" t="s">
        <v>3289</v>
      </c>
      <c r="J126" s="1" t="s">
        <v>222</v>
      </c>
      <c r="K126" s="1" t="s">
        <v>6</v>
      </c>
      <c r="L126" s="1" t="s">
        <v>1941</v>
      </c>
      <c r="M126" s="1" t="s">
        <v>90</v>
      </c>
    </row>
    <row r="127" spans="1:13" ht="102" x14ac:dyDescent="0.4">
      <c r="A127" s="3">
        <v>1671</v>
      </c>
      <c r="B127" s="1" t="s">
        <v>1260</v>
      </c>
      <c r="C127" s="1" t="s">
        <v>3360</v>
      </c>
      <c r="D127" s="1" t="s">
        <v>1261</v>
      </c>
      <c r="E127" s="1" t="s">
        <v>1911</v>
      </c>
      <c r="F127" s="1" t="s">
        <v>1262</v>
      </c>
      <c r="G127" s="1" t="s">
        <v>1263</v>
      </c>
      <c r="H127" s="31" t="s">
        <v>2648</v>
      </c>
      <c r="I127" s="30">
        <v>1.7</v>
      </c>
      <c r="J127" s="1" t="s">
        <v>1829</v>
      </c>
      <c r="K127" s="1" t="s">
        <v>6</v>
      </c>
      <c r="L127" s="1" t="s">
        <v>1946</v>
      </c>
      <c r="M127" s="1" t="s">
        <v>87</v>
      </c>
    </row>
    <row r="128" spans="1:13" ht="102" x14ac:dyDescent="0.4">
      <c r="A128" s="3">
        <v>1694</v>
      </c>
      <c r="B128" s="1" t="s">
        <v>224</v>
      </c>
      <c r="C128" s="1" t="s">
        <v>1070</v>
      </c>
      <c r="D128" s="1" t="s">
        <v>682</v>
      </c>
      <c r="E128" s="1" t="s">
        <v>1033</v>
      </c>
      <c r="F128" s="1" t="s">
        <v>683</v>
      </c>
      <c r="G128" s="1" t="s">
        <v>1034</v>
      </c>
      <c r="H128" s="31" t="s">
        <v>2648</v>
      </c>
      <c r="I128" s="30" t="s">
        <v>2650</v>
      </c>
      <c r="J128" s="1" t="s">
        <v>223</v>
      </c>
      <c r="K128" s="1" t="s">
        <v>6</v>
      </c>
      <c r="L128" s="1" t="s">
        <v>2846</v>
      </c>
      <c r="M128" s="1" t="s">
        <v>8</v>
      </c>
    </row>
    <row r="129" spans="1:13" ht="76.5" x14ac:dyDescent="0.4">
      <c r="A129" s="3">
        <v>1712</v>
      </c>
      <c r="B129" s="1" t="s">
        <v>226</v>
      </c>
      <c r="C129" s="1" t="s">
        <v>227</v>
      </c>
      <c r="D129" s="1" t="s">
        <v>685</v>
      </c>
      <c r="E129" s="1" t="s">
        <v>686</v>
      </c>
      <c r="F129" s="1" t="s">
        <v>688</v>
      </c>
      <c r="G129" s="1" t="s">
        <v>690</v>
      </c>
      <c r="H129" s="31" t="s">
        <v>2648</v>
      </c>
      <c r="I129" s="30" t="s">
        <v>2650</v>
      </c>
      <c r="J129" s="1" t="s">
        <v>225</v>
      </c>
      <c r="K129" s="1" t="s">
        <v>9</v>
      </c>
      <c r="L129" s="1" t="s">
        <v>1952</v>
      </c>
      <c r="M129" s="1" t="s">
        <v>120</v>
      </c>
    </row>
    <row r="130" spans="1:13" ht="63.75" x14ac:dyDescent="0.4">
      <c r="A130" s="3">
        <v>1714</v>
      </c>
      <c r="B130" s="1" t="s">
        <v>229</v>
      </c>
      <c r="C130" s="1" t="s">
        <v>230</v>
      </c>
      <c r="D130" s="1" t="s">
        <v>687</v>
      </c>
      <c r="E130" s="1" t="s">
        <v>1521</v>
      </c>
      <c r="F130" s="1" t="s">
        <v>689</v>
      </c>
      <c r="G130" s="1" t="s">
        <v>1522</v>
      </c>
      <c r="H130" s="31" t="s">
        <v>2648</v>
      </c>
      <c r="I130" s="30" t="s">
        <v>2650</v>
      </c>
      <c r="J130" s="1" t="s">
        <v>228</v>
      </c>
      <c r="K130" s="1" t="s">
        <v>6</v>
      </c>
      <c r="L130" s="1" t="s">
        <v>1946</v>
      </c>
      <c r="M130" s="1" t="s">
        <v>87</v>
      </c>
    </row>
    <row r="131" spans="1:13" ht="102" x14ac:dyDescent="0.4">
      <c r="A131" s="3">
        <v>1716</v>
      </c>
      <c r="B131" s="1" t="s">
        <v>1264</v>
      </c>
      <c r="C131" s="1" t="s">
        <v>1265</v>
      </c>
      <c r="D131" s="1" t="s">
        <v>1266</v>
      </c>
      <c r="E131" s="1" t="s">
        <v>1267</v>
      </c>
      <c r="F131" s="1" t="s">
        <v>1268</v>
      </c>
      <c r="G131" s="1" t="s">
        <v>1269</v>
      </c>
      <c r="H131" s="31" t="s">
        <v>2651</v>
      </c>
      <c r="I131" s="30" t="s">
        <v>2649</v>
      </c>
      <c r="J131" s="1" t="s">
        <v>1830</v>
      </c>
      <c r="K131" s="1" t="s">
        <v>6</v>
      </c>
      <c r="L131" s="1" t="s">
        <v>1931</v>
      </c>
      <c r="M131" s="1" t="s">
        <v>1400</v>
      </c>
    </row>
    <row r="132" spans="1:13" ht="76.5" x14ac:dyDescent="0.4">
      <c r="A132" s="3">
        <v>1717</v>
      </c>
      <c r="B132" s="1" t="s">
        <v>232</v>
      </c>
      <c r="C132" s="1" t="s">
        <v>1069</v>
      </c>
      <c r="D132" s="1" t="s">
        <v>691</v>
      </c>
      <c r="E132" s="1" t="s">
        <v>692</v>
      </c>
      <c r="F132" s="1" t="s">
        <v>700</v>
      </c>
      <c r="G132" s="1" t="s">
        <v>706</v>
      </c>
      <c r="H132" s="31" t="s">
        <v>2648</v>
      </c>
      <c r="I132" s="30" t="s">
        <v>2650</v>
      </c>
      <c r="J132" s="1" t="s">
        <v>231</v>
      </c>
      <c r="K132" s="1" t="s">
        <v>4</v>
      </c>
      <c r="L132" s="1" t="s">
        <v>1931</v>
      </c>
      <c r="M132" s="1" t="s">
        <v>196</v>
      </c>
    </row>
    <row r="133" spans="1:13" ht="127.5" x14ac:dyDescent="0.4">
      <c r="A133" s="3">
        <v>1718</v>
      </c>
      <c r="B133" s="1" t="s">
        <v>234</v>
      </c>
      <c r="C133" s="1" t="s">
        <v>1831</v>
      </c>
      <c r="D133" s="1" t="s">
        <v>693</v>
      </c>
      <c r="E133" s="1" t="s">
        <v>1523</v>
      </c>
      <c r="F133" s="1" t="s">
        <v>701</v>
      </c>
      <c r="G133" s="1" t="s">
        <v>1522</v>
      </c>
      <c r="H133" s="31" t="s">
        <v>2648</v>
      </c>
      <c r="I133" s="30" t="s">
        <v>2650</v>
      </c>
      <c r="J133" s="1" t="s">
        <v>233</v>
      </c>
      <c r="K133" s="1" t="s">
        <v>9</v>
      </c>
      <c r="L133" s="1" t="s">
        <v>1946</v>
      </c>
      <c r="M133" s="1" t="s">
        <v>87</v>
      </c>
    </row>
    <row r="134" spans="1:13" ht="63.75" x14ac:dyDescent="0.4">
      <c r="A134" s="3">
        <v>1720</v>
      </c>
      <c r="B134" s="1" t="s">
        <v>236</v>
      </c>
      <c r="C134" s="1" t="s">
        <v>237</v>
      </c>
      <c r="D134" s="1" t="s">
        <v>1417</v>
      </c>
      <c r="E134" s="1" t="s">
        <v>694</v>
      </c>
      <c r="F134" s="1" t="s">
        <v>702</v>
      </c>
      <c r="G134" s="1" t="s">
        <v>707</v>
      </c>
      <c r="H134" s="31" t="s">
        <v>2648</v>
      </c>
      <c r="I134" s="40" t="s">
        <v>2650</v>
      </c>
      <c r="J134" s="1" t="s">
        <v>235</v>
      </c>
      <c r="K134" s="1" t="s">
        <v>9</v>
      </c>
      <c r="L134" s="1" t="s">
        <v>1952</v>
      </c>
      <c r="M134" s="1" t="s">
        <v>120</v>
      </c>
    </row>
    <row r="135" spans="1:13" ht="76.5" x14ac:dyDescent="0.4">
      <c r="A135" s="3">
        <v>1731</v>
      </c>
      <c r="B135" s="1" t="s">
        <v>239</v>
      </c>
      <c r="C135" s="1" t="s">
        <v>1068</v>
      </c>
      <c r="D135" s="1" t="s">
        <v>695</v>
      </c>
      <c r="E135" s="1" t="s">
        <v>696</v>
      </c>
      <c r="F135" s="1" t="s">
        <v>703</v>
      </c>
      <c r="G135" s="1" t="s">
        <v>708</v>
      </c>
      <c r="H135" s="31" t="s">
        <v>2648</v>
      </c>
      <c r="I135" s="30" t="s">
        <v>2650</v>
      </c>
      <c r="J135" s="1" t="s">
        <v>238</v>
      </c>
      <c r="K135" s="1" t="s">
        <v>6</v>
      </c>
      <c r="L135" s="1" t="s">
        <v>1946</v>
      </c>
      <c r="M135" s="1" t="s">
        <v>98</v>
      </c>
    </row>
    <row r="136" spans="1:13" ht="76.5" x14ac:dyDescent="0.4">
      <c r="A136" s="3">
        <v>1732</v>
      </c>
      <c r="B136" s="1" t="s">
        <v>241</v>
      </c>
      <c r="C136" s="1" t="s">
        <v>1067</v>
      </c>
      <c r="D136" s="1" t="s">
        <v>697</v>
      </c>
      <c r="E136" s="1" t="s">
        <v>698</v>
      </c>
      <c r="F136" s="1" t="s">
        <v>704</v>
      </c>
      <c r="G136" s="1" t="s">
        <v>709</v>
      </c>
      <c r="H136" s="31" t="s">
        <v>2648</v>
      </c>
      <c r="I136" s="30" t="s">
        <v>2650</v>
      </c>
      <c r="J136" s="1" t="s">
        <v>240</v>
      </c>
      <c r="K136" s="1" t="s">
        <v>6</v>
      </c>
      <c r="L136" s="1" t="s">
        <v>1931</v>
      </c>
      <c r="M136" s="1" t="s">
        <v>193</v>
      </c>
    </row>
    <row r="137" spans="1:13" ht="76.5" x14ac:dyDescent="0.4">
      <c r="A137" s="3">
        <v>1733</v>
      </c>
      <c r="B137" s="1" t="s">
        <v>243</v>
      </c>
      <c r="C137" s="1" t="s">
        <v>1066</v>
      </c>
      <c r="D137" s="1" t="s">
        <v>699</v>
      </c>
      <c r="E137" s="1" t="s">
        <v>1028</v>
      </c>
      <c r="F137" s="1" t="s">
        <v>705</v>
      </c>
      <c r="G137" s="1" t="s">
        <v>710</v>
      </c>
      <c r="H137" s="31" t="s">
        <v>2648</v>
      </c>
      <c r="I137" s="30" t="s">
        <v>2650</v>
      </c>
      <c r="J137" s="1" t="s">
        <v>242</v>
      </c>
      <c r="K137" s="1" t="s">
        <v>4</v>
      </c>
      <c r="L137" s="1" t="s">
        <v>1931</v>
      </c>
      <c r="M137" s="1" t="s">
        <v>97</v>
      </c>
    </row>
    <row r="138" spans="1:13" ht="76.5" x14ac:dyDescent="0.4">
      <c r="A138" s="3">
        <v>1734</v>
      </c>
      <c r="B138" s="1" t="s">
        <v>245</v>
      </c>
      <c r="C138" s="1" t="s">
        <v>1065</v>
      </c>
      <c r="D138" s="1" t="s">
        <v>711</v>
      </c>
      <c r="E138" s="1" t="s">
        <v>712</v>
      </c>
      <c r="F138" s="1" t="s">
        <v>715</v>
      </c>
      <c r="G138" s="1" t="s">
        <v>717</v>
      </c>
      <c r="H138" s="31" t="s">
        <v>2648</v>
      </c>
      <c r="I138" s="30" t="s">
        <v>2650</v>
      </c>
      <c r="J138" s="1" t="s">
        <v>244</v>
      </c>
      <c r="K138" s="1" t="s">
        <v>9</v>
      </c>
      <c r="L138" s="1" t="s">
        <v>1946</v>
      </c>
      <c r="M138" s="1" t="s">
        <v>87</v>
      </c>
    </row>
    <row r="139" spans="1:13" ht="89.25" x14ac:dyDescent="0.4">
      <c r="A139" s="3">
        <v>1736</v>
      </c>
      <c r="B139" s="1" t="s">
        <v>247</v>
      </c>
      <c r="C139" s="1" t="s">
        <v>248</v>
      </c>
      <c r="D139" s="1" t="s">
        <v>713</v>
      </c>
      <c r="E139" s="1" t="s">
        <v>714</v>
      </c>
      <c r="F139" s="1" t="s">
        <v>716</v>
      </c>
      <c r="G139" s="1" t="s">
        <v>718</v>
      </c>
      <c r="H139" s="31" t="s">
        <v>2648</v>
      </c>
      <c r="I139" s="30" t="s">
        <v>2650</v>
      </c>
      <c r="J139" s="1" t="s">
        <v>246</v>
      </c>
      <c r="K139" s="1" t="s">
        <v>6</v>
      </c>
      <c r="L139" s="1" t="s">
        <v>1931</v>
      </c>
      <c r="M139" s="1" t="s">
        <v>193</v>
      </c>
    </row>
    <row r="140" spans="1:13" ht="114.75" x14ac:dyDescent="0.4">
      <c r="A140" s="3">
        <v>2145</v>
      </c>
      <c r="B140" s="1" t="s">
        <v>1270</v>
      </c>
      <c r="C140" s="1" t="s">
        <v>1271</v>
      </c>
      <c r="D140" s="1" t="s">
        <v>1272</v>
      </c>
      <c r="E140" s="1" t="s">
        <v>1273</v>
      </c>
      <c r="F140" s="1" t="s">
        <v>1274</v>
      </c>
      <c r="G140" s="1" t="s">
        <v>1275</v>
      </c>
      <c r="H140" s="31" t="s">
        <v>2648</v>
      </c>
      <c r="I140" s="30" t="s">
        <v>2649</v>
      </c>
      <c r="J140" s="1" t="s">
        <v>1832</v>
      </c>
      <c r="K140" s="1" t="s">
        <v>6</v>
      </c>
      <c r="L140" s="1" t="s">
        <v>1940</v>
      </c>
      <c r="M140" s="1" t="s">
        <v>5</v>
      </c>
    </row>
    <row r="141" spans="1:13" ht="153" x14ac:dyDescent="0.4">
      <c r="A141" s="3">
        <v>2147</v>
      </c>
      <c r="B141" s="1" t="s">
        <v>1276</v>
      </c>
      <c r="C141" s="1" t="s">
        <v>1961</v>
      </c>
      <c r="D141" s="1" t="s">
        <v>1277</v>
      </c>
      <c r="E141" s="1" t="s">
        <v>1278</v>
      </c>
      <c r="F141" s="1" t="s">
        <v>1279</v>
      </c>
      <c r="G141" s="1" t="s">
        <v>1280</v>
      </c>
      <c r="H141" s="31" t="s">
        <v>2648</v>
      </c>
      <c r="I141" s="30" t="s">
        <v>2649</v>
      </c>
      <c r="J141" s="1" t="s">
        <v>1833</v>
      </c>
      <c r="K141" s="1" t="s">
        <v>6</v>
      </c>
      <c r="L141" s="1" t="s">
        <v>1940</v>
      </c>
      <c r="M141" s="1" t="s">
        <v>5</v>
      </c>
    </row>
    <row r="142" spans="1:13" ht="94.15" x14ac:dyDescent="0.4">
      <c r="A142" s="3">
        <v>2166</v>
      </c>
      <c r="B142" s="1" t="s">
        <v>1281</v>
      </c>
      <c r="C142" s="1" t="s">
        <v>1950</v>
      </c>
      <c r="D142" s="1" t="s">
        <v>1282</v>
      </c>
      <c r="E142" s="1" t="s">
        <v>1283</v>
      </c>
      <c r="F142" s="1" t="s">
        <v>1284</v>
      </c>
      <c r="G142" s="1" t="s">
        <v>1285</v>
      </c>
      <c r="H142" s="31" t="s">
        <v>2648</v>
      </c>
      <c r="I142" s="30" t="s">
        <v>2649</v>
      </c>
      <c r="J142" s="1" t="s">
        <v>1834</v>
      </c>
      <c r="K142" s="1" t="s">
        <v>9</v>
      </c>
      <c r="L142" s="1" t="s">
        <v>1931</v>
      </c>
      <c r="M142" s="1" t="s">
        <v>1401</v>
      </c>
    </row>
    <row r="143" spans="1:13" ht="76.5" x14ac:dyDescent="0.4">
      <c r="A143" s="3">
        <v>2180</v>
      </c>
      <c r="B143" s="1" t="s">
        <v>1286</v>
      </c>
      <c r="C143" s="1" t="s">
        <v>1287</v>
      </c>
      <c r="D143" s="1" t="s">
        <v>1288</v>
      </c>
      <c r="E143" s="1" t="s">
        <v>1289</v>
      </c>
      <c r="F143" s="1" t="s">
        <v>1290</v>
      </c>
      <c r="G143" s="1" t="s">
        <v>1291</v>
      </c>
      <c r="H143" s="31" t="s">
        <v>2651</v>
      </c>
      <c r="I143" s="30" t="s">
        <v>2649</v>
      </c>
      <c r="J143" s="1" t="s">
        <v>1835</v>
      </c>
      <c r="K143" s="1" t="s">
        <v>6</v>
      </c>
      <c r="L143" s="1" t="s">
        <v>1931</v>
      </c>
      <c r="M143" s="1" t="s">
        <v>1402</v>
      </c>
    </row>
    <row r="144" spans="1:13" ht="102" x14ac:dyDescent="0.4">
      <c r="A144" s="3">
        <v>2181</v>
      </c>
      <c r="B144" s="1" t="s">
        <v>250</v>
      </c>
      <c r="C144" s="1" t="s">
        <v>252</v>
      </c>
      <c r="D144" s="1" t="s">
        <v>719</v>
      </c>
      <c r="E144" s="1" t="s">
        <v>720</v>
      </c>
      <c r="F144" s="1" t="s">
        <v>1694</v>
      </c>
      <c r="G144" s="1" t="s">
        <v>1707</v>
      </c>
      <c r="H144" s="31" t="s">
        <v>2648</v>
      </c>
      <c r="I144" s="30">
        <v>1.3</v>
      </c>
      <c r="J144" s="1" t="s">
        <v>249</v>
      </c>
      <c r="K144" s="1" t="s">
        <v>6</v>
      </c>
      <c r="L144" s="1" t="s">
        <v>1931</v>
      </c>
      <c r="M144" s="1" t="s">
        <v>251</v>
      </c>
    </row>
    <row r="145" spans="1:13" ht="165.75" x14ac:dyDescent="0.4">
      <c r="A145" s="3">
        <v>2186</v>
      </c>
      <c r="B145" s="1" t="s">
        <v>253</v>
      </c>
      <c r="C145" s="1" t="s">
        <v>1962</v>
      </c>
      <c r="D145" s="1" t="s">
        <v>721</v>
      </c>
      <c r="E145" s="1" t="s">
        <v>722</v>
      </c>
      <c r="F145" s="1" t="s">
        <v>723</v>
      </c>
      <c r="G145" s="1" t="s">
        <v>1001</v>
      </c>
      <c r="H145" s="31" t="s">
        <v>2648</v>
      </c>
      <c r="I145" s="30" t="s">
        <v>2650</v>
      </c>
      <c r="J145" s="1" t="s">
        <v>1076</v>
      </c>
      <c r="K145" s="1" t="s">
        <v>6</v>
      </c>
      <c r="L145" s="1" t="s">
        <v>1931</v>
      </c>
      <c r="M145" s="1" t="s">
        <v>1077</v>
      </c>
    </row>
    <row r="146" spans="1:13" ht="127.5" x14ac:dyDescent="0.4">
      <c r="A146" s="3">
        <v>2206</v>
      </c>
      <c r="B146" s="1" t="s">
        <v>255</v>
      </c>
      <c r="C146" s="1" t="s">
        <v>1963</v>
      </c>
      <c r="D146" s="1" t="s">
        <v>724</v>
      </c>
      <c r="E146" s="1" t="s">
        <v>725</v>
      </c>
      <c r="F146" s="1" t="s">
        <v>753</v>
      </c>
      <c r="G146" s="1" t="s">
        <v>1002</v>
      </c>
      <c r="H146" s="31" t="s">
        <v>2648</v>
      </c>
      <c r="I146" s="30" t="s">
        <v>2650</v>
      </c>
      <c r="J146" s="1" t="s">
        <v>254</v>
      </c>
      <c r="K146" s="1" t="s">
        <v>4</v>
      </c>
      <c r="L146" s="1" t="s">
        <v>1931</v>
      </c>
      <c r="M146" s="1" t="s">
        <v>256</v>
      </c>
    </row>
    <row r="147" spans="1:13" ht="76.5" x14ac:dyDescent="0.4">
      <c r="A147" s="3">
        <v>2214</v>
      </c>
      <c r="B147" s="1" t="s">
        <v>258</v>
      </c>
      <c r="C147" s="1" t="s">
        <v>1064</v>
      </c>
      <c r="D147" s="1" t="s">
        <v>726</v>
      </c>
      <c r="E147" s="1" t="s">
        <v>727</v>
      </c>
      <c r="F147" s="1" t="s">
        <v>754</v>
      </c>
      <c r="G147" s="1" t="s">
        <v>1003</v>
      </c>
      <c r="H147" s="31" t="s">
        <v>2651</v>
      </c>
      <c r="I147" s="30" t="s">
        <v>2650</v>
      </c>
      <c r="J147" s="1" t="s">
        <v>257</v>
      </c>
      <c r="K147" s="1" t="s">
        <v>9</v>
      </c>
      <c r="L147" s="1" t="s">
        <v>1946</v>
      </c>
      <c r="M147" s="1" t="s">
        <v>87</v>
      </c>
    </row>
    <row r="148" spans="1:13" ht="76.5" x14ac:dyDescent="0.4">
      <c r="A148" s="3">
        <v>2261</v>
      </c>
      <c r="B148" s="1" t="s">
        <v>260</v>
      </c>
      <c r="C148" s="1" t="s">
        <v>261</v>
      </c>
      <c r="D148" s="1" t="s">
        <v>728</v>
      </c>
      <c r="E148" s="1" t="s">
        <v>729</v>
      </c>
      <c r="F148" s="1" t="s">
        <v>755</v>
      </c>
      <c r="G148" s="1" t="s">
        <v>767</v>
      </c>
      <c r="H148" s="31" t="s">
        <v>2648</v>
      </c>
      <c r="I148" s="30" t="s">
        <v>2650</v>
      </c>
      <c r="J148" s="1" t="s">
        <v>259</v>
      </c>
      <c r="K148" s="1" t="s">
        <v>6</v>
      </c>
      <c r="L148" s="1" t="s">
        <v>1946</v>
      </c>
      <c r="M148" s="1" t="s">
        <v>84</v>
      </c>
    </row>
    <row r="149" spans="1:13" ht="114.75" x14ac:dyDescent="0.4">
      <c r="A149" s="3">
        <v>2263</v>
      </c>
      <c r="B149" s="1" t="s">
        <v>1292</v>
      </c>
      <c r="C149" s="1" t="s">
        <v>1293</v>
      </c>
      <c r="D149" s="1" t="s">
        <v>1294</v>
      </c>
      <c r="E149" s="1" t="s">
        <v>1295</v>
      </c>
      <c r="F149" s="1" t="s">
        <v>1296</v>
      </c>
      <c r="G149" s="1" t="s">
        <v>1297</v>
      </c>
      <c r="H149" s="31" t="s">
        <v>2648</v>
      </c>
      <c r="I149" s="30" t="s">
        <v>2649</v>
      </c>
      <c r="J149" s="1" t="s">
        <v>1836</v>
      </c>
      <c r="K149" s="1" t="s">
        <v>6</v>
      </c>
      <c r="L149" s="1" t="s">
        <v>1931</v>
      </c>
      <c r="M149" s="1" t="s">
        <v>1403</v>
      </c>
    </row>
    <row r="150" spans="1:13" ht="178.5" x14ac:dyDescent="0.4">
      <c r="A150" s="3">
        <v>2306</v>
      </c>
      <c r="B150" s="1" t="s">
        <v>1298</v>
      </c>
      <c r="C150" s="1" t="s">
        <v>1299</v>
      </c>
      <c r="D150" s="1" t="s">
        <v>1300</v>
      </c>
      <c r="E150" s="1" t="s">
        <v>1301</v>
      </c>
      <c r="F150" s="1" t="s">
        <v>1302</v>
      </c>
      <c r="G150" s="1" t="s">
        <v>1303</v>
      </c>
      <c r="H150" s="31" t="s">
        <v>2648</v>
      </c>
      <c r="I150" s="30" t="s">
        <v>2649</v>
      </c>
      <c r="J150" s="1" t="s">
        <v>1837</v>
      </c>
      <c r="K150" s="1" t="s">
        <v>6</v>
      </c>
      <c r="L150" s="1" t="s">
        <v>2846</v>
      </c>
      <c r="M150" s="1" t="s">
        <v>8</v>
      </c>
    </row>
    <row r="151" spans="1:13" ht="76.5" x14ac:dyDescent="0.4">
      <c r="A151" s="3">
        <v>2308</v>
      </c>
      <c r="B151" s="1" t="s">
        <v>263</v>
      </c>
      <c r="C151" s="1" t="s">
        <v>264</v>
      </c>
      <c r="D151" s="1" t="s">
        <v>730</v>
      </c>
      <c r="E151" s="1" t="s">
        <v>731</v>
      </c>
      <c r="F151" s="1" t="s">
        <v>756</v>
      </c>
      <c r="G151" s="1" t="s">
        <v>768</v>
      </c>
      <c r="H151" s="31" t="s">
        <v>2648</v>
      </c>
      <c r="I151" s="30" t="s">
        <v>2650</v>
      </c>
      <c r="J151" s="1" t="s">
        <v>262</v>
      </c>
      <c r="K151" s="1" t="s">
        <v>6</v>
      </c>
      <c r="L151" s="1" t="s">
        <v>2846</v>
      </c>
      <c r="M151" s="1" t="s">
        <v>8</v>
      </c>
    </row>
    <row r="152" spans="1:13" ht="76.5" x14ac:dyDescent="0.4">
      <c r="A152" s="3">
        <v>2309</v>
      </c>
      <c r="B152" s="1" t="s">
        <v>266</v>
      </c>
      <c r="C152" s="1" t="s">
        <v>267</v>
      </c>
      <c r="D152" s="1" t="s">
        <v>732</v>
      </c>
      <c r="E152" s="1" t="s">
        <v>733</v>
      </c>
      <c r="F152" s="1" t="s">
        <v>757</v>
      </c>
      <c r="G152" s="1" t="s">
        <v>769</v>
      </c>
      <c r="H152" s="31" t="s">
        <v>2648</v>
      </c>
      <c r="I152" s="30" t="s">
        <v>2650</v>
      </c>
      <c r="J152" s="1" t="s">
        <v>265</v>
      </c>
      <c r="K152" s="1" t="s">
        <v>6</v>
      </c>
      <c r="L152" s="1" t="s">
        <v>2846</v>
      </c>
      <c r="M152" s="1" t="s">
        <v>8</v>
      </c>
    </row>
    <row r="153" spans="1:13" ht="89.25" x14ac:dyDescent="0.4">
      <c r="A153" s="3">
        <v>2312</v>
      </c>
      <c r="B153" s="1" t="s">
        <v>269</v>
      </c>
      <c r="C153" s="1" t="s">
        <v>1838</v>
      </c>
      <c r="D153" s="1" t="s">
        <v>734</v>
      </c>
      <c r="E153" s="1" t="s">
        <v>735</v>
      </c>
      <c r="F153" s="1" t="s">
        <v>758</v>
      </c>
      <c r="G153" s="1" t="s">
        <v>770</v>
      </c>
      <c r="H153" s="31" t="s">
        <v>2648</v>
      </c>
      <c r="I153" s="30" t="s">
        <v>2650</v>
      </c>
      <c r="J153" s="1" t="s">
        <v>268</v>
      </c>
      <c r="K153" s="1" t="s">
        <v>9</v>
      </c>
      <c r="L153" s="1" t="s">
        <v>1931</v>
      </c>
      <c r="M153" s="1" t="s">
        <v>270</v>
      </c>
    </row>
    <row r="154" spans="1:13" ht="63.75" x14ac:dyDescent="0.4">
      <c r="A154" s="3">
        <v>2316</v>
      </c>
      <c r="B154" s="1" t="s">
        <v>1063</v>
      </c>
      <c r="C154" s="1" t="s">
        <v>272</v>
      </c>
      <c r="D154" s="1" t="s">
        <v>736</v>
      </c>
      <c r="E154" s="1" t="s">
        <v>737</v>
      </c>
      <c r="F154" s="1" t="s">
        <v>759</v>
      </c>
      <c r="G154" s="1" t="s">
        <v>1004</v>
      </c>
      <c r="H154" s="31" t="s">
        <v>2651</v>
      </c>
      <c r="I154" s="30" t="s">
        <v>2650</v>
      </c>
      <c r="J154" s="1" t="s">
        <v>271</v>
      </c>
      <c r="K154" s="1" t="s">
        <v>9</v>
      </c>
      <c r="L154" s="1" t="s">
        <v>1947</v>
      </c>
      <c r="M154" s="1" t="s">
        <v>86</v>
      </c>
    </row>
    <row r="155" spans="1:13" ht="76.5" x14ac:dyDescent="0.4">
      <c r="A155" s="3">
        <v>2334</v>
      </c>
      <c r="B155" s="1" t="s">
        <v>274</v>
      </c>
      <c r="C155" s="1" t="s">
        <v>1964</v>
      </c>
      <c r="D155" s="1" t="s">
        <v>738</v>
      </c>
      <c r="E155" s="1" t="s">
        <v>739</v>
      </c>
      <c r="F155" s="1" t="s">
        <v>760</v>
      </c>
      <c r="G155" s="1" t="s">
        <v>771</v>
      </c>
      <c r="H155" s="31" t="s">
        <v>2648</v>
      </c>
      <c r="I155" s="30" t="s">
        <v>2650</v>
      </c>
      <c r="J155" s="1" t="s">
        <v>273</v>
      </c>
      <c r="K155" s="1" t="s">
        <v>6</v>
      </c>
      <c r="L155" s="1" t="s">
        <v>1931</v>
      </c>
      <c r="M155" s="1" t="s">
        <v>275</v>
      </c>
    </row>
    <row r="156" spans="1:13" ht="76.5" x14ac:dyDescent="0.4">
      <c r="A156" s="3">
        <v>2516</v>
      </c>
      <c r="B156" s="1" t="s">
        <v>278</v>
      </c>
      <c r="C156" s="1" t="s">
        <v>279</v>
      </c>
      <c r="D156" s="1" t="s">
        <v>740</v>
      </c>
      <c r="E156" s="1" t="s">
        <v>741</v>
      </c>
      <c r="F156" s="1" t="s">
        <v>761</v>
      </c>
      <c r="G156" s="1" t="s">
        <v>772</v>
      </c>
      <c r="H156" s="31" t="s">
        <v>2651</v>
      </c>
      <c r="I156" s="30" t="s">
        <v>2650</v>
      </c>
      <c r="J156" s="1" t="s">
        <v>277</v>
      </c>
      <c r="K156" s="1" t="s">
        <v>6</v>
      </c>
      <c r="L156" s="1" t="s">
        <v>1931</v>
      </c>
      <c r="M156" s="1" t="s">
        <v>76</v>
      </c>
    </row>
    <row r="157" spans="1:13" ht="102" x14ac:dyDescent="0.4">
      <c r="A157" s="3">
        <v>2682</v>
      </c>
      <c r="B157" s="1" t="s">
        <v>281</v>
      </c>
      <c r="C157" s="1" t="s">
        <v>282</v>
      </c>
      <c r="D157" s="1" t="s">
        <v>742</v>
      </c>
      <c r="E157" s="1" t="s">
        <v>743</v>
      </c>
      <c r="F157" s="1" t="s">
        <v>1040</v>
      </c>
      <c r="G157" s="1" t="s">
        <v>773</v>
      </c>
      <c r="H157" s="31" t="s">
        <v>2651</v>
      </c>
      <c r="I157" s="30" t="s">
        <v>2650</v>
      </c>
      <c r="J157" s="1" t="s">
        <v>280</v>
      </c>
      <c r="K157" s="1" t="s">
        <v>9</v>
      </c>
      <c r="L157" s="1" t="s">
        <v>1956</v>
      </c>
      <c r="M157" s="1" t="s">
        <v>121</v>
      </c>
    </row>
    <row r="158" spans="1:13" ht="102" x14ac:dyDescent="0.4">
      <c r="A158" s="3">
        <v>2699</v>
      </c>
      <c r="B158" s="1" t="s">
        <v>284</v>
      </c>
      <c r="C158" s="1" t="s">
        <v>1965</v>
      </c>
      <c r="D158" s="1" t="s">
        <v>744</v>
      </c>
      <c r="E158" s="1" t="s">
        <v>745</v>
      </c>
      <c r="F158" s="1" t="s">
        <v>762</v>
      </c>
      <c r="G158" s="1" t="s">
        <v>774</v>
      </c>
      <c r="H158" s="31" t="s">
        <v>2651</v>
      </c>
      <c r="I158" s="30" t="s">
        <v>2650</v>
      </c>
      <c r="J158" s="1" t="s">
        <v>283</v>
      </c>
      <c r="K158" s="1" t="s">
        <v>9</v>
      </c>
      <c r="L158" s="1" t="s">
        <v>1931</v>
      </c>
      <c r="M158" s="1" t="s">
        <v>85</v>
      </c>
    </row>
    <row r="159" spans="1:13" ht="140.25" x14ac:dyDescent="0.4">
      <c r="A159" s="3">
        <v>2707</v>
      </c>
      <c r="B159" s="1" t="s">
        <v>286</v>
      </c>
      <c r="C159" s="1" t="s">
        <v>287</v>
      </c>
      <c r="D159" s="1" t="s">
        <v>746</v>
      </c>
      <c r="E159" s="1" t="s">
        <v>747</v>
      </c>
      <c r="F159" s="1" t="s">
        <v>763</v>
      </c>
      <c r="G159" s="1" t="s">
        <v>1031</v>
      </c>
      <c r="H159" s="31" t="s">
        <v>2651</v>
      </c>
      <c r="I159" s="30" t="s">
        <v>2650</v>
      </c>
      <c r="J159" s="1" t="s">
        <v>285</v>
      </c>
      <c r="K159" s="1" t="s">
        <v>9</v>
      </c>
      <c r="L159" s="1" t="s">
        <v>1956</v>
      </c>
      <c r="M159" s="1" t="s">
        <v>121</v>
      </c>
    </row>
    <row r="160" spans="1:13" ht="153" x14ac:dyDescent="0.4">
      <c r="A160" s="3">
        <v>2776</v>
      </c>
      <c r="B160" s="1" t="s">
        <v>290</v>
      </c>
      <c r="C160" s="1" t="s">
        <v>288</v>
      </c>
      <c r="D160" s="1" t="s">
        <v>748</v>
      </c>
      <c r="E160" s="1" t="s">
        <v>749</v>
      </c>
      <c r="F160" s="1" t="s">
        <v>764</v>
      </c>
      <c r="G160" s="1" t="s">
        <v>775</v>
      </c>
      <c r="H160" s="31" t="s">
        <v>2648</v>
      </c>
      <c r="I160" s="30" t="s">
        <v>2650</v>
      </c>
      <c r="J160" s="1" t="s">
        <v>289</v>
      </c>
      <c r="K160" s="1" t="s">
        <v>6</v>
      </c>
      <c r="L160" s="1" t="s">
        <v>1931</v>
      </c>
      <c r="M160" s="1" t="s">
        <v>291</v>
      </c>
    </row>
    <row r="161" spans="1:13" ht="76.5" x14ac:dyDescent="0.4">
      <c r="A161" s="3">
        <v>2777</v>
      </c>
      <c r="B161" s="1" t="s">
        <v>293</v>
      </c>
      <c r="C161" s="1" t="s">
        <v>294</v>
      </c>
      <c r="D161" s="1" t="s">
        <v>750</v>
      </c>
      <c r="E161" s="1" t="s">
        <v>996</v>
      </c>
      <c r="F161" s="1" t="s">
        <v>765</v>
      </c>
      <c r="G161" s="1" t="s">
        <v>776</v>
      </c>
      <c r="H161" s="31" t="s">
        <v>2648</v>
      </c>
      <c r="I161" s="30" t="s">
        <v>2650</v>
      </c>
      <c r="J161" s="1" t="s">
        <v>292</v>
      </c>
      <c r="K161" s="1" t="s">
        <v>6</v>
      </c>
      <c r="L161" s="1" t="s">
        <v>1940</v>
      </c>
      <c r="M161" s="1" t="s">
        <v>5</v>
      </c>
    </row>
    <row r="162" spans="1:13" ht="76.5" x14ac:dyDescent="0.4">
      <c r="A162" s="3">
        <v>2781</v>
      </c>
      <c r="B162" s="1" t="s">
        <v>1304</v>
      </c>
      <c r="C162" s="1" t="s">
        <v>1305</v>
      </c>
      <c r="D162" s="1" t="s">
        <v>1306</v>
      </c>
      <c r="E162" s="1" t="s">
        <v>1307</v>
      </c>
      <c r="F162" s="1" t="s">
        <v>1308</v>
      </c>
      <c r="G162" s="1" t="s">
        <v>1309</v>
      </c>
      <c r="H162" s="31" t="s">
        <v>2648</v>
      </c>
      <c r="I162" s="30" t="s">
        <v>2649</v>
      </c>
      <c r="J162" s="1" t="s">
        <v>1839</v>
      </c>
      <c r="K162" s="1" t="s">
        <v>9</v>
      </c>
      <c r="L162" s="1" t="s">
        <v>1952</v>
      </c>
      <c r="M162" s="1" t="s">
        <v>120</v>
      </c>
    </row>
    <row r="163" spans="1:13" ht="102" x14ac:dyDescent="0.4">
      <c r="A163" s="3">
        <v>2783</v>
      </c>
      <c r="B163" s="1" t="s">
        <v>194</v>
      </c>
      <c r="C163" s="1" t="s">
        <v>195</v>
      </c>
      <c r="D163" s="1" t="s">
        <v>1418</v>
      </c>
      <c r="E163" s="1" t="s">
        <v>778</v>
      </c>
      <c r="F163" s="1" t="s">
        <v>1023</v>
      </c>
      <c r="G163" s="1" t="s">
        <v>805</v>
      </c>
      <c r="H163" s="31" t="s">
        <v>2648</v>
      </c>
      <c r="I163" s="30" t="s">
        <v>2650</v>
      </c>
      <c r="J163" s="1" t="s">
        <v>295</v>
      </c>
      <c r="K163" s="1" t="s">
        <v>9</v>
      </c>
      <c r="L163" s="1" t="s">
        <v>1952</v>
      </c>
      <c r="M163" s="1" t="s">
        <v>120</v>
      </c>
    </row>
    <row r="164" spans="1:13" ht="127.5" x14ac:dyDescent="0.4">
      <c r="A164" s="3">
        <v>2794</v>
      </c>
      <c r="B164" s="1" t="s">
        <v>1055</v>
      </c>
      <c r="C164" s="1" t="s">
        <v>997</v>
      </c>
      <c r="D164" s="1" t="s">
        <v>751</v>
      </c>
      <c r="E164" s="1" t="s">
        <v>752</v>
      </c>
      <c r="F164" s="1" t="s">
        <v>766</v>
      </c>
      <c r="G164" s="1" t="s">
        <v>777</v>
      </c>
      <c r="H164" s="31" t="s">
        <v>2648</v>
      </c>
      <c r="I164" s="30" t="s">
        <v>2650</v>
      </c>
      <c r="J164" s="1" t="s">
        <v>1056</v>
      </c>
      <c r="K164" s="1" t="s">
        <v>4</v>
      </c>
      <c r="L164" s="1" t="s">
        <v>1931</v>
      </c>
      <c r="M164" s="1" t="s">
        <v>43</v>
      </c>
    </row>
    <row r="165" spans="1:13" ht="102" x14ac:dyDescent="0.4">
      <c r="A165" s="3">
        <v>2857</v>
      </c>
      <c r="B165" s="1" t="s">
        <v>1310</v>
      </c>
      <c r="C165" s="1" t="s">
        <v>1311</v>
      </c>
      <c r="D165" s="1" t="s">
        <v>1316</v>
      </c>
      <c r="E165" s="1" t="s">
        <v>1317</v>
      </c>
      <c r="F165" s="1" t="s">
        <v>1322</v>
      </c>
      <c r="G165" s="1" t="s">
        <v>1323</v>
      </c>
      <c r="H165" s="31" t="s">
        <v>2651</v>
      </c>
      <c r="I165" s="30" t="s">
        <v>2649</v>
      </c>
      <c r="J165" s="1" t="s">
        <v>1840</v>
      </c>
      <c r="K165" s="1" t="s">
        <v>4</v>
      </c>
      <c r="L165" s="1" t="s">
        <v>1931</v>
      </c>
      <c r="M165" s="1" t="s">
        <v>1404</v>
      </c>
    </row>
    <row r="166" spans="1:13" ht="76.5" x14ac:dyDescent="0.4">
      <c r="A166" s="3">
        <v>2860</v>
      </c>
      <c r="B166" s="1" t="s">
        <v>1312</v>
      </c>
      <c r="C166" s="1" t="s">
        <v>1313</v>
      </c>
      <c r="D166" s="1" t="s">
        <v>1318</v>
      </c>
      <c r="E166" s="1" t="s">
        <v>1319</v>
      </c>
      <c r="F166" s="1" t="s">
        <v>1324</v>
      </c>
      <c r="G166" s="1" t="s">
        <v>1325</v>
      </c>
      <c r="H166" s="31" t="s">
        <v>2651</v>
      </c>
      <c r="I166" s="30" t="s">
        <v>2649</v>
      </c>
      <c r="J166" s="1" t="s">
        <v>1841</v>
      </c>
      <c r="K166" s="1" t="s">
        <v>9</v>
      </c>
      <c r="L166" s="1" t="s">
        <v>1930</v>
      </c>
      <c r="M166" s="1" t="s">
        <v>5</v>
      </c>
    </row>
    <row r="167" spans="1:13" ht="76.5" x14ac:dyDescent="0.4">
      <c r="A167" s="3">
        <v>2862</v>
      </c>
      <c r="B167" s="1" t="s">
        <v>1314</v>
      </c>
      <c r="C167" s="1" t="s">
        <v>1315</v>
      </c>
      <c r="D167" s="1" t="s">
        <v>1320</v>
      </c>
      <c r="E167" s="1" t="s">
        <v>1321</v>
      </c>
      <c r="F167" s="1" t="s">
        <v>1326</v>
      </c>
      <c r="G167" s="1" t="s">
        <v>1325</v>
      </c>
      <c r="H167" s="31" t="s">
        <v>2651</v>
      </c>
      <c r="I167" s="30" t="s">
        <v>2649</v>
      </c>
      <c r="J167" s="1" t="s">
        <v>1842</v>
      </c>
      <c r="K167" s="1" t="s">
        <v>9</v>
      </c>
      <c r="L167" s="1" t="s">
        <v>1947</v>
      </c>
      <c r="M167" s="1" t="s">
        <v>86</v>
      </c>
    </row>
    <row r="168" spans="1:13" ht="76.5" x14ac:dyDescent="0.4">
      <c r="A168" s="3">
        <v>2864</v>
      </c>
      <c r="B168" s="1" t="s">
        <v>1327</v>
      </c>
      <c r="C168" s="1" t="s">
        <v>1328</v>
      </c>
      <c r="D168" s="1" t="s">
        <v>1329</v>
      </c>
      <c r="E168" s="1" t="s">
        <v>1330</v>
      </c>
      <c r="F168" s="1" t="s">
        <v>1331</v>
      </c>
      <c r="G168" s="1" t="s">
        <v>1325</v>
      </c>
      <c r="H168" s="31" t="s">
        <v>2651</v>
      </c>
      <c r="I168" s="30" t="s">
        <v>2649</v>
      </c>
      <c r="J168" s="1" t="s">
        <v>1843</v>
      </c>
      <c r="K168" s="1" t="s">
        <v>9</v>
      </c>
      <c r="L168" s="1" t="s">
        <v>1946</v>
      </c>
      <c r="M168" s="1" t="s">
        <v>87</v>
      </c>
    </row>
    <row r="169" spans="1:13" ht="114.75" x14ac:dyDescent="0.4">
      <c r="A169" s="3">
        <v>2935</v>
      </c>
      <c r="B169" s="1" t="s">
        <v>297</v>
      </c>
      <c r="C169" s="1" t="s">
        <v>299</v>
      </c>
      <c r="D169" s="1" t="s">
        <v>1419</v>
      </c>
      <c r="E169" s="1" t="s">
        <v>779</v>
      </c>
      <c r="F169" s="1" t="s">
        <v>796</v>
      </c>
      <c r="G169" s="1" t="s">
        <v>806</v>
      </c>
      <c r="H169" s="31" t="s">
        <v>2651</v>
      </c>
      <c r="I169" s="30" t="s">
        <v>2650</v>
      </c>
      <c r="J169" s="1" t="s">
        <v>296</v>
      </c>
      <c r="K169" s="1" t="s">
        <v>6</v>
      </c>
      <c r="L169" s="1" t="s">
        <v>1931</v>
      </c>
      <c r="M169" s="1" t="s">
        <v>298</v>
      </c>
    </row>
    <row r="170" spans="1:13" ht="127.5" x14ac:dyDescent="0.4">
      <c r="A170" s="3">
        <v>2937</v>
      </c>
      <c r="B170" s="1" t="s">
        <v>25</v>
      </c>
      <c r="C170" s="1" t="s">
        <v>27</v>
      </c>
      <c r="D170" s="1" t="s">
        <v>780</v>
      </c>
      <c r="E170" s="1" t="s">
        <v>781</v>
      </c>
      <c r="F170" s="1" t="s">
        <v>797</v>
      </c>
      <c r="G170" s="1" t="s">
        <v>807</v>
      </c>
      <c r="H170" s="31" t="s">
        <v>2651</v>
      </c>
      <c r="I170" s="30" t="s">
        <v>2650</v>
      </c>
      <c r="J170" s="1" t="s">
        <v>300</v>
      </c>
      <c r="K170" s="1" t="s">
        <v>4</v>
      </c>
      <c r="L170" s="1" t="s">
        <v>1937</v>
      </c>
      <c r="M170" s="1" t="s">
        <v>26</v>
      </c>
    </row>
    <row r="171" spans="1:13" ht="76.5" x14ac:dyDescent="0.4">
      <c r="A171" s="3">
        <v>2989</v>
      </c>
      <c r="B171" s="1" t="s">
        <v>1062</v>
      </c>
      <c r="C171" s="1" t="s">
        <v>99</v>
      </c>
      <c r="D171" s="1" t="s">
        <v>782</v>
      </c>
      <c r="E171" s="1" t="s">
        <v>1524</v>
      </c>
      <c r="F171" s="1" t="s">
        <v>798</v>
      </c>
      <c r="G171" s="1" t="s">
        <v>1525</v>
      </c>
      <c r="H171" s="31" t="s">
        <v>2648</v>
      </c>
      <c r="I171" s="30" t="s">
        <v>2650</v>
      </c>
      <c r="J171" s="1" t="s">
        <v>301</v>
      </c>
      <c r="K171" s="1" t="s">
        <v>6</v>
      </c>
      <c r="L171" s="1" t="s">
        <v>1933</v>
      </c>
      <c r="M171" s="1" t="s">
        <v>1934</v>
      </c>
    </row>
    <row r="172" spans="1:13" ht="76.5" x14ac:dyDescent="0.4">
      <c r="A172" s="3">
        <v>2990</v>
      </c>
      <c r="B172" s="1" t="s">
        <v>1061</v>
      </c>
      <c r="C172" s="1" t="s">
        <v>100</v>
      </c>
      <c r="D172" s="1" t="s">
        <v>783</v>
      </c>
      <c r="E172" s="1" t="s">
        <v>1526</v>
      </c>
      <c r="F172" s="1" t="s">
        <v>799</v>
      </c>
      <c r="G172" s="1" t="s">
        <v>1527</v>
      </c>
      <c r="H172" s="31" t="s">
        <v>2648</v>
      </c>
      <c r="I172" s="30" t="s">
        <v>2650</v>
      </c>
      <c r="J172" s="1" t="s">
        <v>302</v>
      </c>
      <c r="K172" s="1" t="s">
        <v>6</v>
      </c>
      <c r="L172" s="1" t="s">
        <v>1933</v>
      </c>
      <c r="M172" s="1" t="s">
        <v>1934</v>
      </c>
    </row>
    <row r="173" spans="1:13" ht="89.25" x14ac:dyDescent="0.4">
      <c r="A173" s="3">
        <v>2995</v>
      </c>
      <c r="B173" s="1" t="s">
        <v>139</v>
      </c>
      <c r="C173" s="1" t="s">
        <v>140</v>
      </c>
      <c r="D173" s="1" t="s">
        <v>784</v>
      </c>
      <c r="E173" s="1" t="s">
        <v>2776</v>
      </c>
      <c r="F173" s="1" t="s">
        <v>2778</v>
      </c>
      <c r="G173" s="1" t="s">
        <v>2777</v>
      </c>
      <c r="H173" s="31" t="s">
        <v>2648</v>
      </c>
      <c r="I173" s="30">
        <v>2.2999999999999998</v>
      </c>
      <c r="J173" s="1" t="s">
        <v>303</v>
      </c>
      <c r="K173" s="1" t="s">
        <v>6</v>
      </c>
      <c r="L173" s="1" t="s">
        <v>1940</v>
      </c>
      <c r="M173" s="1" t="s">
        <v>5</v>
      </c>
    </row>
    <row r="174" spans="1:13" ht="76.5" x14ac:dyDescent="0.4">
      <c r="A174" s="3">
        <v>2999</v>
      </c>
      <c r="B174" s="1" t="s">
        <v>141</v>
      </c>
      <c r="C174" s="1" t="s">
        <v>143</v>
      </c>
      <c r="D174" s="1" t="s">
        <v>600</v>
      </c>
      <c r="E174" s="1" t="s">
        <v>601</v>
      </c>
      <c r="F174" s="1" t="s">
        <v>2775</v>
      </c>
      <c r="G174" s="1" t="s">
        <v>2774</v>
      </c>
      <c r="H174" s="31" t="s">
        <v>2648</v>
      </c>
      <c r="I174" s="30">
        <v>2.2999999999999998</v>
      </c>
      <c r="J174" s="1" t="s">
        <v>1078</v>
      </c>
      <c r="K174" s="1" t="s">
        <v>4</v>
      </c>
      <c r="L174" s="1" t="s">
        <v>1931</v>
      </c>
      <c r="M174" s="1" t="s">
        <v>142</v>
      </c>
    </row>
    <row r="175" spans="1:13" ht="191.25" x14ac:dyDescent="0.4">
      <c r="A175" s="3">
        <v>3000</v>
      </c>
      <c r="B175" s="1" t="s">
        <v>144</v>
      </c>
      <c r="C175" s="1" t="s">
        <v>145</v>
      </c>
      <c r="D175" s="1" t="s">
        <v>2770</v>
      </c>
      <c r="E175" s="1" t="s">
        <v>2771</v>
      </c>
      <c r="F175" s="1" t="s">
        <v>2772</v>
      </c>
      <c r="G175" s="1" t="s">
        <v>2773</v>
      </c>
      <c r="H175" s="31" t="s">
        <v>2648</v>
      </c>
      <c r="I175" s="30">
        <v>2.2999999999999998</v>
      </c>
      <c r="J175" s="1" t="s">
        <v>1079</v>
      </c>
      <c r="K175" s="1" t="s">
        <v>6</v>
      </c>
      <c r="L175" s="1" t="s">
        <v>1957</v>
      </c>
      <c r="M175" s="1" t="s">
        <v>5</v>
      </c>
    </row>
    <row r="176" spans="1:13" ht="76.5" x14ac:dyDescent="0.4">
      <c r="A176" s="3">
        <v>3001</v>
      </c>
      <c r="B176" s="1" t="s">
        <v>146</v>
      </c>
      <c r="C176" s="1" t="s">
        <v>147</v>
      </c>
      <c r="D176" s="1" t="s">
        <v>785</v>
      </c>
      <c r="E176" s="1" t="s">
        <v>786</v>
      </c>
      <c r="F176" s="1" t="s">
        <v>800</v>
      </c>
      <c r="G176" s="1" t="s">
        <v>808</v>
      </c>
      <c r="H176" s="31" t="s">
        <v>2651</v>
      </c>
      <c r="I176" s="30" t="s">
        <v>2650</v>
      </c>
      <c r="J176" s="1" t="s">
        <v>304</v>
      </c>
      <c r="K176" s="1" t="s">
        <v>6</v>
      </c>
      <c r="L176" s="1" t="s">
        <v>1931</v>
      </c>
      <c r="M176" s="1" t="s">
        <v>76</v>
      </c>
    </row>
    <row r="177" spans="1:13" ht="89.25" x14ac:dyDescent="0.4">
      <c r="A177" s="31" t="s">
        <v>2779</v>
      </c>
      <c r="B177" s="1" t="e">
        <v>#N/A</v>
      </c>
      <c r="C177" s="1" t="e">
        <v>#N/A</v>
      </c>
      <c r="D177" s="1" t="s">
        <v>960</v>
      </c>
      <c r="E177" s="1" t="s">
        <v>2782</v>
      </c>
      <c r="F177" s="1" t="s">
        <v>2780</v>
      </c>
      <c r="G177" s="1" t="s">
        <v>2781</v>
      </c>
      <c r="H177" s="31" t="s">
        <v>2651</v>
      </c>
      <c r="I177" s="30">
        <v>2.2999999999999998</v>
      </c>
      <c r="J177" s="1" t="e">
        <v>#N/A</v>
      </c>
      <c r="K177" s="1" t="e">
        <v>#N/A</v>
      </c>
      <c r="L177" s="1" t="e">
        <v>#N/A</v>
      </c>
      <c r="M177" s="1" t="e">
        <v>#N/A</v>
      </c>
    </row>
    <row r="178" spans="1:13" ht="114.75" x14ac:dyDescent="0.4">
      <c r="A178" s="3">
        <v>3070</v>
      </c>
      <c r="B178" s="1" t="s">
        <v>306</v>
      </c>
      <c r="C178" s="1" t="s">
        <v>308</v>
      </c>
      <c r="D178" s="1" t="s">
        <v>787</v>
      </c>
      <c r="E178" s="1" t="s">
        <v>2792</v>
      </c>
      <c r="F178" s="1" t="s">
        <v>2794</v>
      </c>
      <c r="G178" s="1" t="s">
        <v>2793</v>
      </c>
      <c r="H178" s="31" t="s">
        <v>2648</v>
      </c>
      <c r="I178" s="30">
        <v>2.2999999999999998</v>
      </c>
      <c r="J178" s="1" t="s">
        <v>305</v>
      </c>
      <c r="K178" s="1" t="s">
        <v>9</v>
      </c>
      <c r="L178" s="1" t="s">
        <v>1931</v>
      </c>
      <c r="M178" s="1" t="s">
        <v>307</v>
      </c>
    </row>
    <row r="179" spans="1:13" ht="229.5" x14ac:dyDescent="0.4">
      <c r="A179" s="3">
        <v>3074</v>
      </c>
      <c r="B179" s="1" t="s">
        <v>1332</v>
      </c>
      <c r="C179" s="1" t="s">
        <v>3241</v>
      </c>
      <c r="D179" s="1" t="s">
        <v>1333</v>
      </c>
      <c r="E179" s="1" t="s">
        <v>1334</v>
      </c>
      <c r="F179" s="33" t="s">
        <v>3275</v>
      </c>
      <c r="G179" s="1" t="s">
        <v>1335</v>
      </c>
      <c r="H179" s="31" t="s">
        <v>2651</v>
      </c>
      <c r="I179" s="30" t="s">
        <v>3274</v>
      </c>
      <c r="J179" s="1" t="s">
        <v>1844</v>
      </c>
      <c r="K179" s="1" t="s">
        <v>6</v>
      </c>
      <c r="L179" s="1" t="s">
        <v>1931</v>
      </c>
      <c r="M179" s="1" t="s">
        <v>76</v>
      </c>
    </row>
    <row r="180" spans="1:13" ht="76.5" x14ac:dyDescent="0.4">
      <c r="A180" s="3">
        <v>3087</v>
      </c>
      <c r="B180" s="1" t="s">
        <v>310</v>
      </c>
      <c r="C180" s="1" t="s">
        <v>311</v>
      </c>
      <c r="D180" s="1" t="s">
        <v>788</v>
      </c>
      <c r="E180" s="1" t="s">
        <v>789</v>
      </c>
      <c r="F180" s="1" t="s">
        <v>801</v>
      </c>
      <c r="G180" s="1" t="s">
        <v>809</v>
      </c>
      <c r="H180" s="31" t="s">
        <v>2648</v>
      </c>
      <c r="I180" s="30" t="s">
        <v>2650</v>
      </c>
      <c r="J180" s="1" t="s">
        <v>309</v>
      </c>
      <c r="K180" s="1" t="s">
        <v>4</v>
      </c>
      <c r="L180" s="1" t="s">
        <v>1939</v>
      </c>
      <c r="M180" s="1" t="s">
        <v>5</v>
      </c>
    </row>
    <row r="181" spans="1:13" ht="102" x14ac:dyDescent="0.4">
      <c r="A181" s="3">
        <v>3237</v>
      </c>
      <c r="B181" s="1" t="s">
        <v>313</v>
      </c>
      <c r="C181" s="1" t="s">
        <v>1967</v>
      </c>
      <c r="D181" s="1" t="s">
        <v>790</v>
      </c>
      <c r="E181" s="1" t="s">
        <v>791</v>
      </c>
      <c r="F181" s="1" t="s">
        <v>802</v>
      </c>
      <c r="G181" s="1" t="s">
        <v>810</v>
      </c>
      <c r="H181" s="31" t="s">
        <v>2648</v>
      </c>
      <c r="I181" s="30" t="s">
        <v>2650</v>
      </c>
      <c r="J181" s="1" t="s">
        <v>312</v>
      </c>
      <c r="K181" s="1" t="s">
        <v>6</v>
      </c>
      <c r="L181" s="1" t="s">
        <v>1966</v>
      </c>
      <c r="M181" s="1" t="s">
        <v>314</v>
      </c>
    </row>
    <row r="182" spans="1:13" ht="178.5" x14ac:dyDescent="0.4">
      <c r="A182" s="3">
        <v>3238</v>
      </c>
      <c r="B182" s="1" t="s">
        <v>316</v>
      </c>
      <c r="C182" s="1" t="s">
        <v>1968</v>
      </c>
      <c r="D182" s="1" t="s">
        <v>792</v>
      </c>
      <c r="E182" s="1" t="s">
        <v>793</v>
      </c>
      <c r="F182" s="1" t="s">
        <v>803</v>
      </c>
      <c r="G182" s="1" t="s">
        <v>811</v>
      </c>
      <c r="H182" s="31" t="s">
        <v>2648</v>
      </c>
      <c r="I182" s="30" t="s">
        <v>2650</v>
      </c>
      <c r="J182" s="1" t="s">
        <v>315</v>
      </c>
      <c r="K182" s="1" t="s">
        <v>9</v>
      </c>
      <c r="L182" s="1" t="s">
        <v>1966</v>
      </c>
      <c r="M182" s="1" t="s">
        <v>317</v>
      </c>
    </row>
    <row r="183" spans="1:13" ht="76.5" x14ac:dyDescent="0.4">
      <c r="A183" s="3">
        <v>3240</v>
      </c>
      <c r="B183" s="1" t="s">
        <v>318</v>
      </c>
      <c r="C183" s="1" t="s">
        <v>319</v>
      </c>
      <c r="D183" s="1" t="s">
        <v>794</v>
      </c>
      <c r="E183" s="1" t="s">
        <v>795</v>
      </c>
      <c r="F183" s="1" t="s">
        <v>804</v>
      </c>
      <c r="G183" s="1" t="s">
        <v>812</v>
      </c>
      <c r="H183" s="31" t="s">
        <v>2648</v>
      </c>
      <c r="I183" s="30" t="s">
        <v>2650</v>
      </c>
      <c r="J183" s="1" t="s">
        <v>1845</v>
      </c>
      <c r="K183" s="1" t="s">
        <v>6</v>
      </c>
      <c r="L183" s="1" t="s">
        <v>1935</v>
      </c>
      <c r="M183" s="1" t="s">
        <v>5</v>
      </c>
    </row>
    <row r="184" spans="1:13" ht="76.5" x14ac:dyDescent="0.4">
      <c r="A184" s="3">
        <v>3241</v>
      </c>
      <c r="B184" s="1" t="s">
        <v>321</v>
      </c>
      <c r="C184" s="1" t="s">
        <v>322</v>
      </c>
      <c r="D184" s="1" t="s">
        <v>813</v>
      </c>
      <c r="E184" s="1" t="s">
        <v>814</v>
      </c>
      <c r="F184" s="1" t="s">
        <v>824</v>
      </c>
      <c r="G184" s="1" t="s">
        <v>827</v>
      </c>
      <c r="H184" s="31" t="s">
        <v>2648</v>
      </c>
      <c r="I184" s="30" t="s">
        <v>2650</v>
      </c>
      <c r="J184" s="1" t="s">
        <v>320</v>
      </c>
      <c r="K184" s="1" t="s">
        <v>9</v>
      </c>
      <c r="L184" s="1" t="s">
        <v>1945</v>
      </c>
      <c r="M184" s="1" t="s">
        <v>83</v>
      </c>
    </row>
    <row r="185" spans="1:13" ht="127.5" x14ac:dyDescent="0.4">
      <c r="A185" s="3">
        <v>3244</v>
      </c>
      <c r="B185" s="1" t="s">
        <v>323</v>
      </c>
      <c r="C185" s="1" t="s">
        <v>1969</v>
      </c>
      <c r="D185" s="1" t="s">
        <v>815</v>
      </c>
      <c r="E185" s="1" t="s">
        <v>816</v>
      </c>
      <c r="F185" s="1" t="s">
        <v>1005</v>
      </c>
      <c r="G185" s="1" t="s">
        <v>828</v>
      </c>
      <c r="H185" s="31" t="s">
        <v>2648</v>
      </c>
      <c r="I185" s="30" t="s">
        <v>2650</v>
      </c>
      <c r="J185" s="1" t="s">
        <v>1846</v>
      </c>
      <c r="K185" s="1" t="s">
        <v>6</v>
      </c>
      <c r="L185" s="1" t="s">
        <v>1935</v>
      </c>
      <c r="M185" s="1" t="s">
        <v>5</v>
      </c>
    </row>
    <row r="186" spans="1:13" ht="91.15" x14ac:dyDescent="0.4">
      <c r="A186" s="3">
        <v>3245</v>
      </c>
      <c r="B186" s="1" t="s">
        <v>325</v>
      </c>
      <c r="C186" s="1" t="s">
        <v>326</v>
      </c>
      <c r="D186" s="1" t="s">
        <v>817</v>
      </c>
      <c r="E186" s="1" t="s">
        <v>818</v>
      </c>
      <c r="F186" s="1" t="s">
        <v>1006</v>
      </c>
      <c r="G186" s="1" t="s">
        <v>829</v>
      </c>
      <c r="H186" s="31" t="s">
        <v>2648</v>
      </c>
      <c r="I186" s="30" t="s">
        <v>2650</v>
      </c>
      <c r="J186" s="1" t="s">
        <v>324</v>
      </c>
      <c r="K186" s="1" t="s">
        <v>9</v>
      </c>
      <c r="L186" s="1" t="s">
        <v>1945</v>
      </c>
      <c r="M186" s="1" t="s">
        <v>83</v>
      </c>
    </row>
    <row r="187" spans="1:13" ht="153" x14ac:dyDescent="0.4">
      <c r="A187" s="3">
        <v>3278</v>
      </c>
      <c r="B187" s="1" t="s">
        <v>329</v>
      </c>
      <c r="C187" s="1" t="s">
        <v>330</v>
      </c>
      <c r="D187" s="1" t="s">
        <v>819</v>
      </c>
      <c r="E187" s="1" t="s">
        <v>820</v>
      </c>
      <c r="F187" s="1" t="s">
        <v>825</v>
      </c>
      <c r="G187" s="1" t="s">
        <v>830</v>
      </c>
      <c r="H187" s="31" t="s">
        <v>2651</v>
      </c>
      <c r="I187" s="30" t="s">
        <v>2650</v>
      </c>
      <c r="J187" s="1" t="s">
        <v>328</v>
      </c>
      <c r="K187" s="1" t="s">
        <v>9</v>
      </c>
      <c r="L187" s="1" t="s">
        <v>1946</v>
      </c>
      <c r="M187" s="1" t="s">
        <v>327</v>
      </c>
    </row>
    <row r="188" spans="1:13" ht="140.25" x14ac:dyDescent="0.4">
      <c r="A188" s="3">
        <v>3330</v>
      </c>
      <c r="B188" s="1" t="s">
        <v>332</v>
      </c>
      <c r="C188" s="1" t="s">
        <v>333</v>
      </c>
      <c r="D188" s="1" t="s">
        <v>821</v>
      </c>
      <c r="E188" s="1" t="s">
        <v>822</v>
      </c>
      <c r="F188" s="1" t="s">
        <v>826</v>
      </c>
      <c r="G188" s="1" t="s">
        <v>831</v>
      </c>
      <c r="H188" s="31" t="s">
        <v>2651</v>
      </c>
      <c r="I188" s="30" t="s">
        <v>2650</v>
      </c>
      <c r="J188" s="1" t="s">
        <v>331</v>
      </c>
      <c r="K188" s="1" t="s">
        <v>9</v>
      </c>
      <c r="L188" s="1" t="s">
        <v>1946</v>
      </c>
      <c r="M188" s="1" t="s">
        <v>87</v>
      </c>
    </row>
    <row r="189" spans="1:13" ht="76.5" x14ac:dyDescent="0.4">
      <c r="A189" s="3">
        <v>3383</v>
      </c>
      <c r="B189" s="1" t="s">
        <v>1568</v>
      </c>
      <c r="C189" s="1" t="s">
        <v>1569</v>
      </c>
      <c r="D189" s="1" t="s">
        <v>1570</v>
      </c>
      <c r="E189" s="1" t="s">
        <v>1708</v>
      </c>
      <c r="F189" s="1" t="s">
        <v>1709</v>
      </c>
      <c r="G189" s="1" t="s">
        <v>1710</v>
      </c>
      <c r="H189" s="31" t="s">
        <v>2651</v>
      </c>
      <c r="I189" s="30">
        <v>1.3</v>
      </c>
      <c r="J189" s="1" t="s">
        <v>1571</v>
      </c>
      <c r="K189" s="1" t="s">
        <v>4</v>
      </c>
      <c r="L189" s="1" t="s">
        <v>1946</v>
      </c>
      <c r="M189" s="1" t="s">
        <v>84</v>
      </c>
    </row>
    <row r="190" spans="1:13" ht="76.5" x14ac:dyDescent="0.4">
      <c r="A190" s="3">
        <v>3385</v>
      </c>
      <c r="B190" s="1" t="s">
        <v>1572</v>
      </c>
      <c r="C190" s="1" t="s">
        <v>1891</v>
      </c>
      <c r="D190" s="1" t="s">
        <v>1575</v>
      </c>
      <c r="E190" s="1" t="s">
        <v>1711</v>
      </c>
      <c r="F190" s="1" t="s">
        <v>1576</v>
      </c>
      <c r="G190" s="1" t="s">
        <v>1712</v>
      </c>
      <c r="H190" s="31" t="s">
        <v>2651</v>
      </c>
      <c r="I190" s="30">
        <v>1.3</v>
      </c>
      <c r="J190" s="1" t="s">
        <v>1573</v>
      </c>
      <c r="K190" s="1" t="s">
        <v>6</v>
      </c>
      <c r="L190" s="1" t="s">
        <v>1931</v>
      </c>
      <c r="M190" s="1" t="s">
        <v>1574</v>
      </c>
    </row>
    <row r="191" spans="1:13" ht="153.4" x14ac:dyDescent="0.4">
      <c r="A191" s="3">
        <v>3490</v>
      </c>
      <c r="B191" s="1" t="s">
        <v>335</v>
      </c>
      <c r="C191" s="1" t="s">
        <v>337</v>
      </c>
      <c r="D191" s="1" t="s">
        <v>823</v>
      </c>
      <c r="E191" s="1" t="s">
        <v>1029</v>
      </c>
      <c r="F191" s="1" t="s">
        <v>1007</v>
      </c>
      <c r="G191" s="1" t="s">
        <v>1008</v>
      </c>
      <c r="H191" s="31" t="s">
        <v>2651</v>
      </c>
      <c r="I191" s="30" t="s">
        <v>2650</v>
      </c>
      <c r="J191" s="1" t="s">
        <v>334</v>
      </c>
      <c r="K191" s="1" t="s">
        <v>6</v>
      </c>
      <c r="L191" s="1" t="s">
        <v>1931</v>
      </c>
      <c r="M191" s="1" t="s">
        <v>336</v>
      </c>
    </row>
    <row r="192" spans="1:13" ht="153.4" x14ac:dyDescent="0.4">
      <c r="A192" s="3">
        <v>3491</v>
      </c>
      <c r="B192" s="1" t="s">
        <v>1847</v>
      </c>
      <c r="C192" s="1" t="s">
        <v>339</v>
      </c>
      <c r="D192" s="1" t="s">
        <v>832</v>
      </c>
      <c r="E192" s="1" t="s">
        <v>833</v>
      </c>
      <c r="F192" s="1" t="s">
        <v>1007</v>
      </c>
      <c r="G192" s="1" t="s">
        <v>1009</v>
      </c>
      <c r="H192" s="31" t="s">
        <v>2651</v>
      </c>
      <c r="I192" s="30" t="s">
        <v>2650</v>
      </c>
      <c r="J192" s="1" t="s">
        <v>338</v>
      </c>
      <c r="K192" s="1" t="s">
        <v>6</v>
      </c>
      <c r="L192" s="1" t="s">
        <v>1940</v>
      </c>
      <c r="M192" s="1" t="s">
        <v>5</v>
      </c>
    </row>
    <row r="193" spans="1:13" ht="76.5" x14ac:dyDescent="0.4">
      <c r="A193" s="3">
        <v>3506</v>
      </c>
      <c r="B193" s="1" t="s">
        <v>341</v>
      </c>
      <c r="C193" s="1" t="s">
        <v>343</v>
      </c>
      <c r="D193" s="1" t="s">
        <v>834</v>
      </c>
      <c r="E193" s="1" t="s">
        <v>835</v>
      </c>
      <c r="F193" s="1" t="s">
        <v>1713</v>
      </c>
      <c r="G193" s="1" t="s">
        <v>865</v>
      </c>
      <c r="H193" s="31" t="s">
        <v>2648</v>
      </c>
      <c r="I193" s="30">
        <v>1.3</v>
      </c>
      <c r="J193" s="1" t="s">
        <v>340</v>
      </c>
      <c r="K193" s="1" t="s">
        <v>9</v>
      </c>
      <c r="L193" s="1" t="s">
        <v>3361</v>
      </c>
      <c r="M193" s="1" t="s">
        <v>3362</v>
      </c>
    </row>
    <row r="194" spans="1:13" ht="89.25" x14ac:dyDescent="0.4">
      <c r="A194" s="3">
        <v>3508</v>
      </c>
      <c r="B194" s="1" t="s">
        <v>345</v>
      </c>
      <c r="C194" s="1" t="s">
        <v>346</v>
      </c>
      <c r="D194" s="1" t="s">
        <v>836</v>
      </c>
      <c r="E194" s="1" t="s">
        <v>837</v>
      </c>
      <c r="F194" s="1" t="s">
        <v>856</v>
      </c>
      <c r="G194" s="1" t="s">
        <v>866</v>
      </c>
      <c r="H194" s="31" t="s">
        <v>2648</v>
      </c>
      <c r="I194" s="30" t="s">
        <v>2650</v>
      </c>
      <c r="J194" s="1" t="s">
        <v>344</v>
      </c>
      <c r="K194" s="1" t="s">
        <v>9</v>
      </c>
      <c r="L194" s="1" t="s">
        <v>1966</v>
      </c>
      <c r="M194" s="1" t="s">
        <v>342</v>
      </c>
    </row>
    <row r="195" spans="1:13" ht="89.25" x14ac:dyDescent="0.4">
      <c r="A195" s="3">
        <v>3515</v>
      </c>
      <c r="B195" s="1" t="s">
        <v>348</v>
      </c>
      <c r="C195" s="1" t="s">
        <v>349</v>
      </c>
      <c r="D195" s="1" t="s">
        <v>838</v>
      </c>
      <c r="E195" s="1" t="s">
        <v>839</v>
      </c>
      <c r="F195" s="1" t="s">
        <v>857</v>
      </c>
      <c r="G195" s="1" t="s">
        <v>867</v>
      </c>
      <c r="H195" s="31" t="s">
        <v>2648</v>
      </c>
      <c r="I195" s="30" t="s">
        <v>2650</v>
      </c>
      <c r="J195" s="1" t="s">
        <v>347</v>
      </c>
      <c r="K195" s="1" t="s">
        <v>9</v>
      </c>
      <c r="L195" s="1" t="s">
        <v>1952</v>
      </c>
      <c r="M195" s="1" t="s">
        <v>1848</v>
      </c>
    </row>
    <row r="196" spans="1:13" ht="280.5" x14ac:dyDescent="0.4">
      <c r="A196" s="3">
        <v>3517</v>
      </c>
      <c r="B196" s="1" t="s">
        <v>351</v>
      </c>
      <c r="C196" s="1" t="s">
        <v>1970</v>
      </c>
      <c r="D196" s="1" t="s">
        <v>840</v>
      </c>
      <c r="E196" s="1" t="s">
        <v>3318</v>
      </c>
      <c r="F196" s="1" t="s">
        <v>1024</v>
      </c>
      <c r="G196" s="1" t="s">
        <v>1528</v>
      </c>
      <c r="H196" s="31" t="s">
        <v>2648</v>
      </c>
      <c r="I196" s="30" t="s">
        <v>2712</v>
      </c>
      <c r="J196" s="1" t="s">
        <v>350</v>
      </c>
      <c r="K196" s="1" t="s">
        <v>9</v>
      </c>
      <c r="L196" s="1" t="s">
        <v>1942</v>
      </c>
      <c r="M196" s="1" t="s">
        <v>56</v>
      </c>
    </row>
    <row r="197" spans="1:13" ht="89.25" x14ac:dyDescent="0.4">
      <c r="A197" s="3">
        <v>3519</v>
      </c>
      <c r="B197" s="1" t="s">
        <v>1336</v>
      </c>
      <c r="C197" s="1" t="s">
        <v>1337</v>
      </c>
      <c r="D197" s="1" t="s">
        <v>1338</v>
      </c>
      <c r="E197" s="1" t="s">
        <v>1339</v>
      </c>
      <c r="F197" s="1" t="s">
        <v>1340</v>
      </c>
      <c r="G197" s="1" t="s">
        <v>1341</v>
      </c>
      <c r="H197" s="31" t="s">
        <v>2651</v>
      </c>
      <c r="I197" s="30" t="s">
        <v>2649</v>
      </c>
      <c r="J197" s="1" t="s">
        <v>1849</v>
      </c>
      <c r="K197" s="1" t="s">
        <v>9</v>
      </c>
      <c r="L197" s="1" t="s">
        <v>1952</v>
      </c>
      <c r="M197" s="1" t="s">
        <v>1405</v>
      </c>
    </row>
    <row r="198" spans="1:13" ht="89.25" x14ac:dyDescent="0.4">
      <c r="A198" s="3">
        <v>3520</v>
      </c>
      <c r="B198" s="1" t="s">
        <v>353</v>
      </c>
      <c r="C198" s="1" t="s">
        <v>354</v>
      </c>
      <c r="D198" s="1" t="s">
        <v>841</v>
      </c>
      <c r="E198" s="1" t="s">
        <v>842</v>
      </c>
      <c r="F198" s="1" t="s">
        <v>858</v>
      </c>
      <c r="G198" s="1" t="s">
        <v>868</v>
      </c>
      <c r="H198" s="31" t="s">
        <v>2651</v>
      </c>
      <c r="I198" s="30" t="s">
        <v>2650</v>
      </c>
      <c r="J198" s="1" t="s">
        <v>352</v>
      </c>
      <c r="K198" s="1" t="s">
        <v>9</v>
      </c>
      <c r="L198" s="1" t="s">
        <v>1952</v>
      </c>
      <c r="M198" s="1" t="s">
        <v>120</v>
      </c>
    </row>
    <row r="199" spans="1:13" ht="127.5" x14ac:dyDescent="0.4">
      <c r="A199" s="3">
        <v>3531</v>
      </c>
      <c r="B199" s="1" t="s">
        <v>1577</v>
      </c>
      <c r="C199" s="1" t="s">
        <v>1578</v>
      </c>
      <c r="D199" s="1" t="s">
        <v>1579</v>
      </c>
      <c r="E199" s="1" t="s">
        <v>1580</v>
      </c>
      <c r="F199" s="1" t="s">
        <v>1581</v>
      </c>
      <c r="G199" s="1" t="s">
        <v>1582</v>
      </c>
      <c r="H199" s="31" t="s">
        <v>2648</v>
      </c>
      <c r="I199" s="30">
        <v>1.3</v>
      </c>
      <c r="J199" s="1" t="s">
        <v>1583</v>
      </c>
      <c r="K199" s="1" t="s">
        <v>9</v>
      </c>
      <c r="L199" s="1" t="s">
        <v>1931</v>
      </c>
      <c r="M199" s="1" t="s">
        <v>1584</v>
      </c>
    </row>
    <row r="200" spans="1:13" ht="76.5" x14ac:dyDescent="0.4">
      <c r="A200" s="3">
        <v>3541</v>
      </c>
      <c r="B200" s="1" t="s">
        <v>356</v>
      </c>
      <c r="C200" s="1" t="s">
        <v>357</v>
      </c>
      <c r="D200" s="1" t="s">
        <v>843</v>
      </c>
      <c r="E200" s="1" t="s">
        <v>844</v>
      </c>
      <c r="F200" s="1" t="s">
        <v>859</v>
      </c>
      <c r="G200" s="1" t="s">
        <v>869</v>
      </c>
      <c r="H200" s="31" t="s">
        <v>2648</v>
      </c>
      <c r="I200" s="30" t="s">
        <v>2650</v>
      </c>
      <c r="J200" s="1" t="s">
        <v>355</v>
      </c>
      <c r="K200" s="1" t="s">
        <v>4</v>
      </c>
      <c r="L200" s="1" t="s">
        <v>1940</v>
      </c>
      <c r="M200" s="1" t="s">
        <v>5</v>
      </c>
    </row>
    <row r="201" spans="1:13" ht="102" x14ac:dyDescent="0.4">
      <c r="A201" s="3">
        <v>3546</v>
      </c>
      <c r="B201" s="1" t="s">
        <v>359</v>
      </c>
      <c r="C201" s="1" t="s">
        <v>360</v>
      </c>
      <c r="D201" s="1" t="s">
        <v>845</v>
      </c>
      <c r="E201" s="1" t="s">
        <v>846</v>
      </c>
      <c r="F201" s="1" t="s">
        <v>860</v>
      </c>
      <c r="G201" s="1" t="s">
        <v>870</v>
      </c>
      <c r="H201" s="31" t="s">
        <v>2648</v>
      </c>
      <c r="I201" s="30" t="s">
        <v>2650</v>
      </c>
      <c r="J201" s="1" t="s">
        <v>358</v>
      </c>
      <c r="K201" s="1" t="s">
        <v>6</v>
      </c>
      <c r="L201" s="1" t="s">
        <v>1940</v>
      </c>
      <c r="M201" s="1" t="s">
        <v>5</v>
      </c>
    </row>
    <row r="202" spans="1:13" ht="76.5" x14ac:dyDescent="0.4">
      <c r="A202" s="3">
        <v>3552</v>
      </c>
      <c r="B202" s="1" t="s">
        <v>362</v>
      </c>
      <c r="C202" s="1" t="s">
        <v>363</v>
      </c>
      <c r="D202" s="1" t="s">
        <v>847</v>
      </c>
      <c r="E202" s="1" t="s">
        <v>848</v>
      </c>
      <c r="F202" s="1" t="s">
        <v>861</v>
      </c>
      <c r="G202" s="1" t="s">
        <v>871</v>
      </c>
      <c r="H202" s="31" t="s">
        <v>2648</v>
      </c>
      <c r="I202" s="30" t="s">
        <v>2650</v>
      </c>
      <c r="J202" s="1" t="s">
        <v>361</v>
      </c>
      <c r="K202" s="1" t="s">
        <v>9</v>
      </c>
      <c r="L202" s="1" t="s">
        <v>1931</v>
      </c>
      <c r="M202" s="1" t="s">
        <v>276</v>
      </c>
    </row>
    <row r="203" spans="1:13" ht="76.5" x14ac:dyDescent="0.4">
      <c r="A203" s="3">
        <v>3554</v>
      </c>
      <c r="B203" s="1" t="s">
        <v>365</v>
      </c>
      <c r="C203" s="1" t="s">
        <v>367</v>
      </c>
      <c r="D203" s="1" t="s">
        <v>849</v>
      </c>
      <c r="E203" s="1" t="s">
        <v>850</v>
      </c>
      <c r="F203" s="1" t="s">
        <v>862</v>
      </c>
      <c r="G203" s="1" t="s">
        <v>872</v>
      </c>
      <c r="H203" s="31" t="s">
        <v>2651</v>
      </c>
      <c r="I203" s="30" t="s">
        <v>2650</v>
      </c>
      <c r="J203" s="1" t="s">
        <v>364</v>
      </c>
      <c r="K203" s="1" t="s">
        <v>6</v>
      </c>
      <c r="L203" s="1" t="s">
        <v>1931</v>
      </c>
      <c r="M203" s="1" t="s">
        <v>366</v>
      </c>
    </row>
    <row r="204" spans="1:13" ht="76.5" x14ac:dyDescent="0.4">
      <c r="A204" s="3">
        <v>3587</v>
      </c>
      <c r="B204" s="1" t="s">
        <v>1342</v>
      </c>
      <c r="C204" s="1" t="s">
        <v>1343</v>
      </c>
      <c r="D204" s="1" t="s">
        <v>1344</v>
      </c>
      <c r="E204" s="1" t="s">
        <v>1345</v>
      </c>
      <c r="F204" s="1" t="s">
        <v>1346</v>
      </c>
      <c r="G204" s="1" t="s">
        <v>1347</v>
      </c>
      <c r="H204" s="31" t="s">
        <v>2648</v>
      </c>
      <c r="I204" s="30" t="s">
        <v>2649</v>
      </c>
      <c r="J204" s="1" t="s">
        <v>1850</v>
      </c>
      <c r="K204" s="1" t="s">
        <v>9</v>
      </c>
      <c r="L204" s="1" t="s">
        <v>1931</v>
      </c>
      <c r="M204" s="1" t="s">
        <v>1971</v>
      </c>
    </row>
    <row r="205" spans="1:13" ht="114.75" x14ac:dyDescent="0.4">
      <c r="A205" s="3">
        <v>3604</v>
      </c>
      <c r="B205" s="1" t="s">
        <v>369</v>
      </c>
      <c r="C205" s="1" t="s">
        <v>370</v>
      </c>
      <c r="D205" s="33" t="s">
        <v>851</v>
      </c>
      <c r="E205" s="33" t="s">
        <v>852</v>
      </c>
      <c r="F205" s="33" t="s">
        <v>3504</v>
      </c>
      <c r="G205" s="33" t="s">
        <v>3505</v>
      </c>
      <c r="H205" s="31" t="s">
        <v>2648</v>
      </c>
      <c r="I205" s="30" t="s">
        <v>3289</v>
      </c>
      <c r="J205" s="1" t="s">
        <v>368</v>
      </c>
      <c r="K205" s="1" t="s">
        <v>6</v>
      </c>
      <c r="L205" s="1" t="s">
        <v>1941</v>
      </c>
      <c r="M205" s="1" t="s">
        <v>90</v>
      </c>
    </row>
    <row r="206" spans="1:13" ht="153" x14ac:dyDescent="0.4">
      <c r="A206" s="3">
        <v>3607</v>
      </c>
      <c r="B206" s="1" t="s">
        <v>372</v>
      </c>
      <c r="C206" s="1" t="s">
        <v>374</v>
      </c>
      <c r="D206" s="1" t="s">
        <v>853</v>
      </c>
      <c r="E206" s="1" t="s">
        <v>1010</v>
      </c>
      <c r="F206" s="1" t="s">
        <v>863</v>
      </c>
      <c r="G206" s="1" t="s">
        <v>1014</v>
      </c>
      <c r="H206" s="31" t="s">
        <v>2648</v>
      </c>
      <c r="I206" s="30" t="s">
        <v>2650</v>
      </c>
      <c r="J206" s="1" t="s">
        <v>371</v>
      </c>
      <c r="K206" s="1" t="s">
        <v>6</v>
      </c>
      <c r="L206" s="1" t="s">
        <v>1931</v>
      </c>
      <c r="M206" s="1" t="s">
        <v>373</v>
      </c>
    </row>
    <row r="207" spans="1:13" ht="76.5" x14ac:dyDescent="0.4">
      <c r="A207" s="3">
        <v>3611</v>
      </c>
      <c r="B207" s="1" t="s">
        <v>1348</v>
      </c>
      <c r="C207" s="1" t="s">
        <v>1349</v>
      </c>
      <c r="D207" s="33" t="s">
        <v>1913</v>
      </c>
      <c r="E207" s="33" t="s">
        <v>1914</v>
      </c>
      <c r="F207" s="33" t="s">
        <v>3506</v>
      </c>
      <c r="G207" s="33" t="s">
        <v>1915</v>
      </c>
      <c r="H207" s="31" t="s">
        <v>2648</v>
      </c>
      <c r="I207" s="30" t="s">
        <v>3289</v>
      </c>
      <c r="J207" s="1" t="s">
        <v>1851</v>
      </c>
      <c r="K207" s="1" t="s">
        <v>6</v>
      </c>
      <c r="L207" s="1" t="s">
        <v>1931</v>
      </c>
      <c r="M207" s="1" t="s">
        <v>76</v>
      </c>
    </row>
    <row r="208" spans="1:13" ht="76.5" x14ac:dyDescent="0.4">
      <c r="A208" s="3">
        <v>3614</v>
      </c>
      <c r="B208" s="1" t="s">
        <v>376</v>
      </c>
      <c r="C208" s="1" t="s">
        <v>377</v>
      </c>
      <c r="D208" s="1" t="s">
        <v>854</v>
      </c>
      <c r="E208" s="1" t="s">
        <v>855</v>
      </c>
      <c r="F208" s="1" t="s">
        <v>864</v>
      </c>
      <c r="G208" s="1" t="s">
        <v>873</v>
      </c>
      <c r="H208" s="31" t="s">
        <v>2648</v>
      </c>
      <c r="I208" s="30" t="s">
        <v>2650</v>
      </c>
      <c r="J208" s="1" t="s">
        <v>375</v>
      </c>
      <c r="K208" s="1" t="s">
        <v>6</v>
      </c>
      <c r="L208" s="1" t="s">
        <v>1941</v>
      </c>
      <c r="M208" s="1" t="s">
        <v>90</v>
      </c>
    </row>
    <row r="209" spans="1:13" ht="102" x14ac:dyDescent="0.4">
      <c r="A209" s="3">
        <v>3616</v>
      </c>
      <c r="B209" s="1" t="s">
        <v>379</v>
      </c>
      <c r="C209" s="1" t="s">
        <v>380</v>
      </c>
      <c r="D209" s="33" t="s">
        <v>3507</v>
      </c>
      <c r="E209" s="33" t="s">
        <v>874</v>
      </c>
      <c r="F209" s="33" t="s">
        <v>3508</v>
      </c>
      <c r="G209" s="33" t="s">
        <v>3509</v>
      </c>
      <c r="H209" s="31" t="s">
        <v>2648</v>
      </c>
      <c r="I209" s="30" t="s">
        <v>3289</v>
      </c>
      <c r="J209" s="1" t="s">
        <v>378</v>
      </c>
      <c r="K209" s="1" t="s">
        <v>6</v>
      </c>
      <c r="L209" s="1" t="s">
        <v>1941</v>
      </c>
      <c r="M209" s="1" t="s">
        <v>90</v>
      </c>
    </row>
    <row r="210" spans="1:13" ht="76.5" x14ac:dyDescent="0.4">
      <c r="A210" s="3">
        <v>3618</v>
      </c>
      <c r="B210" s="1" t="s">
        <v>382</v>
      </c>
      <c r="C210" s="1" t="s">
        <v>383</v>
      </c>
      <c r="D210" s="1" t="s">
        <v>875</v>
      </c>
      <c r="E210" s="1" t="s">
        <v>876</v>
      </c>
      <c r="F210" s="1" t="s">
        <v>877</v>
      </c>
      <c r="G210" s="1" t="s">
        <v>878</v>
      </c>
      <c r="H210" s="31" t="s">
        <v>2648</v>
      </c>
      <c r="I210" s="30" t="s">
        <v>2650</v>
      </c>
      <c r="J210" s="1" t="s">
        <v>381</v>
      </c>
      <c r="K210" s="1" t="s">
        <v>6</v>
      </c>
      <c r="L210" s="1" t="s">
        <v>1941</v>
      </c>
      <c r="M210" s="1" t="s">
        <v>90</v>
      </c>
    </row>
    <row r="211" spans="1:13" ht="114.75" x14ac:dyDescent="0.4">
      <c r="A211" s="3">
        <v>3619</v>
      </c>
      <c r="B211" s="1" t="s">
        <v>1350</v>
      </c>
      <c r="C211" s="1" t="s">
        <v>1351</v>
      </c>
      <c r="D211" s="33" t="s">
        <v>3510</v>
      </c>
      <c r="E211" s="33" t="s">
        <v>3290</v>
      </c>
      <c r="F211" s="33" t="s">
        <v>3511</v>
      </c>
      <c r="G211" s="33" t="s">
        <v>3512</v>
      </c>
      <c r="H211" s="31" t="s">
        <v>2648</v>
      </c>
      <c r="I211" s="30" t="s">
        <v>3289</v>
      </c>
      <c r="J211" s="1" t="s">
        <v>1852</v>
      </c>
      <c r="K211" s="1" t="s">
        <v>6</v>
      </c>
      <c r="L211" s="1" t="s">
        <v>1941</v>
      </c>
      <c r="M211" s="1" t="s">
        <v>90</v>
      </c>
    </row>
    <row r="212" spans="1:13" ht="76.5" x14ac:dyDescent="0.4">
      <c r="A212" s="42">
        <v>3610</v>
      </c>
      <c r="B212" s="1" t="s">
        <v>3243</v>
      </c>
      <c r="C212" s="1" t="s">
        <v>3244</v>
      </c>
      <c r="D212" s="33" t="s">
        <v>3292</v>
      </c>
      <c r="E212" s="33" t="s">
        <v>3291</v>
      </c>
      <c r="F212" s="33" t="s">
        <v>3513</v>
      </c>
      <c r="G212" s="33" t="s">
        <v>3293</v>
      </c>
      <c r="H212" s="34" t="s">
        <v>2651</v>
      </c>
      <c r="I212" s="35" t="s">
        <v>3289</v>
      </c>
      <c r="J212" s="1" t="s">
        <v>3242</v>
      </c>
      <c r="K212" s="1" t="s">
        <v>6</v>
      </c>
      <c r="L212" s="1" t="s">
        <v>1931</v>
      </c>
      <c r="M212" s="1" t="s">
        <v>76</v>
      </c>
    </row>
    <row r="213" spans="1:13" ht="89.25" x14ac:dyDescent="0.4">
      <c r="A213" s="3">
        <v>3620</v>
      </c>
      <c r="B213" s="1" t="s">
        <v>385</v>
      </c>
      <c r="C213" s="1" t="s">
        <v>386</v>
      </c>
      <c r="D213" s="33" t="s">
        <v>3514</v>
      </c>
      <c r="E213" s="33" t="s">
        <v>879</v>
      </c>
      <c r="F213" s="33" t="s">
        <v>3515</v>
      </c>
      <c r="G213" s="33" t="s">
        <v>3516</v>
      </c>
      <c r="H213" s="31" t="s">
        <v>2648</v>
      </c>
      <c r="I213" s="30" t="s">
        <v>3289</v>
      </c>
      <c r="J213" s="1" t="s">
        <v>384</v>
      </c>
      <c r="K213" s="1" t="s">
        <v>6</v>
      </c>
      <c r="L213" s="1" t="s">
        <v>1941</v>
      </c>
      <c r="M213" s="1" t="s">
        <v>90</v>
      </c>
    </row>
    <row r="214" spans="1:13" ht="89.25" x14ac:dyDescent="0.4">
      <c r="A214" s="3">
        <v>3703</v>
      </c>
      <c r="B214" s="1" t="s">
        <v>389</v>
      </c>
      <c r="C214" s="1" t="s">
        <v>390</v>
      </c>
      <c r="D214" s="1" t="s">
        <v>880</v>
      </c>
      <c r="E214" s="1" t="s">
        <v>881</v>
      </c>
      <c r="F214" s="1" t="s">
        <v>1036</v>
      </c>
      <c r="G214" s="1" t="s">
        <v>933</v>
      </c>
      <c r="H214" s="31" t="s">
        <v>2648</v>
      </c>
      <c r="I214" s="30" t="s">
        <v>2650</v>
      </c>
      <c r="J214" s="1" t="s">
        <v>388</v>
      </c>
      <c r="K214" s="1" t="s">
        <v>6</v>
      </c>
      <c r="L214" s="1" t="s">
        <v>1941</v>
      </c>
      <c r="M214" s="1" t="s">
        <v>90</v>
      </c>
    </row>
    <row r="215" spans="1:13" ht="76.5" x14ac:dyDescent="0.4">
      <c r="A215" s="3">
        <v>3704</v>
      </c>
      <c r="B215" s="1" t="s">
        <v>392</v>
      </c>
      <c r="C215" s="1" t="s">
        <v>393</v>
      </c>
      <c r="D215" s="1" t="s">
        <v>882</v>
      </c>
      <c r="E215" s="1" t="s">
        <v>883</v>
      </c>
      <c r="F215" s="1" t="s">
        <v>916</v>
      </c>
      <c r="G215" s="1" t="s">
        <v>933</v>
      </c>
      <c r="H215" s="31" t="s">
        <v>2648</v>
      </c>
      <c r="I215" s="30" t="s">
        <v>2650</v>
      </c>
      <c r="J215" s="1" t="s">
        <v>391</v>
      </c>
      <c r="K215" s="1" t="s">
        <v>6</v>
      </c>
      <c r="L215" s="1" t="s">
        <v>1941</v>
      </c>
      <c r="M215" s="1" t="s">
        <v>90</v>
      </c>
    </row>
    <row r="216" spans="1:13" ht="102" x14ac:dyDescent="0.4">
      <c r="A216" s="3">
        <v>3709</v>
      </c>
      <c r="B216" s="1" t="s">
        <v>1352</v>
      </c>
      <c r="C216" s="1" t="s">
        <v>1353</v>
      </c>
      <c r="D216" s="1" t="s">
        <v>1354</v>
      </c>
      <c r="E216" s="1" t="s">
        <v>1355</v>
      </c>
      <c r="F216" s="1" t="s">
        <v>1356</v>
      </c>
      <c r="G216" s="1" t="s">
        <v>1357</v>
      </c>
      <c r="H216" s="31" t="s">
        <v>2648</v>
      </c>
      <c r="I216" s="30" t="s">
        <v>2649</v>
      </c>
      <c r="J216" s="1" t="s">
        <v>1853</v>
      </c>
      <c r="K216" s="1" t="s">
        <v>9</v>
      </c>
      <c r="L216" s="1" t="s">
        <v>1946</v>
      </c>
      <c r="M216" s="1" t="s">
        <v>1406</v>
      </c>
    </row>
    <row r="217" spans="1:13" ht="102" x14ac:dyDescent="0.4">
      <c r="A217" s="3">
        <v>3721</v>
      </c>
      <c r="B217" s="1" t="s">
        <v>1249</v>
      </c>
      <c r="C217" s="1" t="s">
        <v>3363</v>
      </c>
      <c r="D217" s="1" t="s">
        <v>665</v>
      </c>
      <c r="E217" s="1" t="s">
        <v>1916</v>
      </c>
      <c r="F217" s="1" t="s">
        <v>670</v>
      </c>
      <c r="G217" s="1" t="s">
        <v>998</v>
      </c>
      <c r="H217" s="31" t="s">
        <v>2648</v>
      </c>
      <c r="I217" s="30">
        <v>1.7</v>
      </c>
      <c r="J217" s="1" t="s">
        <v>1080</v>
      </c>
      <c r="K217" s="1" t="s">
        <v>6</v>
      </c>
      <c r="L217" s="1" t="s">
        <v>1946</v>
      </c>
      <c r="M217" s="1" t="s">
        <v>87</v>
      </c>
    </row>
    <row r="218" spans="1:13" ht="102" x14ac:dyDescent="0.4">
      <c r="A218" s="3">
        <v>3725</v>
      </c>
      <c r="B218" s="1" t="s">
        <v>1256</v>
      </c>
      <c r="C218" s="1" t="s">
        <v>3364</v>
      </c>
      <c r="D218" s="1" t="s">
        <v>676</v>
      </c>
      <c r="E218" s="1" t="s">
        <v>1917</v>
      </c>
      <c r="F218" s="1" t="s">
        <v>679</v>
      </c>
      <c r="G218" s="1" t="s">
        <v>999</v>
      </c>
      <c r="H218" s="31" t="s">
        <v>2648</v>
      </c>
      <c r="I218" s="30">
        <v>1.7</v>
      </c>
      <c r="J218" s="1" t="s">
        <v>1081</v>
      </c>
      <c r="K218" s="1" t="s">
        <v>6</v>
      </c>
      <c r="L218" s="1" t="s">
        <v>1946</v>
      </c>
      <c r="M218" s="1" t="s">
        <v>87</v>
      </c>
    </row>
    <row r="219" spans="1:13" ht="216.75" x14ac:dyDescent="0.4">
      <c r="A219" s="3">
        <v>3733</v>
      </c>
      <c r="B219" s="1" t="s">
        <v>395</v>
      </c>
      <c r="C219" s="1" t="s">
        <v>396</v>
      </c>
      <c r="D219" s="1" t="s">
        <v>884</v>
      </c>
      <c r="E219" s="1" t="s">
        <v>1714</v>
      </c>
      <c r="F219" s="1" t="s">
        <v>1041</v>
      </c>
      <c r="G219" s="1" t="s">
        <v>1032</v>
      </c>
      <c r="H219" s="31" t="s">
        <v>2648</v>
      </c>
      <c r="I219" s="30">
        <v>1.3</v>
      </c>
      <c r="J219" s="1" t="s">
        <v>394</v>
      </c>
      <c r="K219" s="1" t="s">
        <v>9</v>
      </c>
      <c r="L219" s="1" t="s">
        <v>1946</v>
      </c>
      <c r="M219" s="1" t="s">
        <v>87</v>
      </c>
    </row>
    <row r="220" spans="1:13" ht="102" x14ac:dyDescent="0.4">
      <c r="A220" s="3">
        <v>3739</v>
      </c>
      <c r="B220" s="1" t="s">
        <v>1260</v>
      </c>
      <c r="C220" s="1" t="s">
        <v>3365</v>
      </c>
      <c r="D220" s="1" t="s">
        <v>677</v>
      </c>
      <c r="E220" s="1" t="s">
        <v>1918</v>
      </c>
      <c r="F220" s="1" t="s">
        <v>680</v>
      </c>
      <c r="G220" s="1" t="s">
        <v>1000</v>
      </c>
      <c r="H220" s="31" t="s">
        <v>2648</v>
      </c>
      <c r="I220" s="30">
        <v>1.7</v>
      </c>
      <c r="J220" s="1" t="s">
        <v>1082</v>
      </c>
      <c r="K220" s="1" t="s">
        <v>6</v>
      </c>
      <c r="L220" s="1" t="s">
        <v>1946</v>
      </c>
      <c r="M220" s="1" t="s">
        <v>87</v>
      </c>
    </row>
    <row r="221" spans="1:13" ht="76.5" x14ac:dyDescent="0.4">
      <c r="A221" s="3">
        <v>3741</v>
      </c>
      <c r="B221" s="1" t="s">
        <v>398</v>
      </c>
      <c r="C221" s="1" t="s">
        <v>399</v>
      </c>
      <c r="D221" s="1" t="s">
        <v>885</v>
      </c>
      <c r="E221" s="1" t="s">
        <v>1011</v>
      </c>
      <c r="F221" s="1" t="s">
        <v>917</v>
      </c>
      <c r="G221" s="1" t="s">
        <v>934</v>
      </c>
      <c r="H221" s="31" t="s">
        <v>2648</v>
      </c>
      <c r="I221" s="30" t="s">
        <v>2650</v>
      </c>
      <c r="J221" s="1" t="s">
        <v>397</v>
      </c>
      <c r="K221" s="1" t="s">
        <v>9</v>
      </c>
      <c r="L221" s="1" t="s">
        <v>3366</v>
      </c>
      <c r="M221" s="1" t="s">
        <v>83</v>
      </c>
    </row>
    <row r="222" spans="1:13" ht="127.5" x14ac:dyDescent="0.4">
      <c r="A222" s="3">
        <v>3759</v>
      </c>
      <c r="B222" s="1" t="s">
        <v>1249</v>
      </c>
      <c r="C222" s="1" t="s">
        <v>3363</v>
      </c>
      <c r="D222" s="1" t="s">
        <v>1358</v>
      </c>
      <c r="E222" s="1" t="s">
        <v>1919</v>
      </c>
      <c r="F222" s="1" t="s">
        <v>1359</v>
      </c>
      <c r="G222" s="1" t="s">
        <v>1360</v>
      </c>
      <c r="H222" s="31" t="s">
        <v>2648</v>
      </c>
      <c r="I222" s="30">
        <v>1.7</v>
      </c>
      <c r="J222" s="1" t="s">
        <v>1854</v>
      </c>
      <c r="K222" s="1" t="s">
        <v>9</v>
      </c>
      <c r="L222" s="1" t="s">
        <v>1946</v>
      </c>
      <c r="M222" s="1" t="s">
        <v>87</v>
      </c>
    </row>
    <row r="223" spans="1:13" ht="114.75" x14ac:dyDescent="0.4">
      <c r="A223" s="3">
        <v>3761</v>
      </c>
      <c r="B223" s="1" t="s">
        <v>1361</v>
      </c>
      <c r="C223" s="1" t="s">
        <v>1362</v>
      </c>
      <c r="D223" s="1" t="s">
        <v>1363</v>
      </c>
      <c r="E223" s="1" t="s">
        <v>1364</v>
      </c>
      <c r="F223" s="1" t="s">
        <v>1366</v>
      </c>
      <c r="G223" s="1" t="s">
        <v>1367</v>
      </c>
      <c r="H223" s="31" t="s">
        <v>2648</v>
      </c>
      <c r="I223" s="30" t="s">
        <v>2649</v>
      </c>
      <c r="J223" s="1" t="s">
        <v>1855</v>
      </c>
      <c r="K223" s="1" t="s">
        <v>4</v>
      </c>
      <c r="L223" s="1" t="s">
        <v>1931</v>
      </c>
      <c r="M223" s="1" t="s">
        <v>1407</v>
      </c>
    </row>
    <row r="224" spans="1:13" ht="127.5" x14ac:dyDescent="0.4">
      <c r="A224" s="3">
        <v>3762</v>
      </c>
      <c r="B224" s="1" t="s">
        <v>1256</v>
      </c>
      <c r="C224" s="1" t="s">
        <v>3364</v>
      </c>
      <c r="D224" s="1" t="s">
        <v>1365</v>
      </c>
      <c r="E224" s="1" t="s">
        <v>1920</v>
      </c>
      <c r="F224" s="1" t="s">
        <v>1368</v>
      </c>
      <c r="G224" s="1" t="s">
        <v>1369</v>
      </c>
      <c r="H224" s="31" t="s">
        <v>2648</v>
      </c>
      <c r="I224" s="30">
        <v>1.7</v>
      </c>
      <c r="J224" s="1" t="s">
        <v>1856</v>
      </c>
      <c r="K224" s="1" t="s">
        <v>9</v>
      </c>
      <c r="L224" s="1" t="s">
        <v>1946</v>
      </c>
      <c r="M224" s="1" t="s">
        <v>87</v>
      </c>
    </row>
    <row r="225" spans="1:13" ht="127.5" x14ac:dyDescent="0.4">
      <c r="A225" s="3">
        <v>3764</v>
      </c>
      <c r="B225" s="1" t="s">
        <v>1260</v>
      </c>
      <c r="C225" s="1" t="s">
        <v>3365</v>
      </c>
      <c r="D225" s="1" t="s">
        <v>1370</v>
      </c>
      <c r="E225" s="1" t="s">
        <v>1921</v>
      </c>
      <c r="F225" s="1" t="s">
        <v>1371</v>
      </c>
      <c r="G225" s="1" t="s">
        <v>1372</v>
      </c>
      <c r="H225" s="31" t="s">
        <v>2648</v>
      </c>
      <c r="I225" s="30">
        <v>1.7</v>
      </c>
      <c r="J225" s="1" t="s">
        <v>1857</v>
      </c>
      <c r="K225" s="1" t="s">
        <v>9</v>
      </c>
      <c r="L225" s="1" t="s">
        <v>1946</v>
      </c>
      <c r="M225" s="1" t="s">
        <v>87</v>
      </c>
    </row>
    <row r="226" spans="1:13" ht="89.25" x14ac:dyDescent="0.4">
      <c r="A226" s="3">
        <v>3775</v>
      </c>
      <c r="B226" s="1" t="s">
        <v>1858</v>
      </c>
      <c r="C226" s="1" t="s">
        <v>401</v>
      </c>
      <c r="D226" s="1" t="s">
        <v>886</v>
      </c>
      <c r="E226" s="1" t="s">
        <v>887</v>
      </c>
      <c r="F226" s="1" t="s">
        <v>918</v>
      </c>
      <c r="G226" s="1" t="s">
        <v>935</v>
      </c>
      <c r="H226" s="31" t="s">
        <v>2648</v>
      </c>
      <c r="I226" s="30" t="s">
        <v>2650</v>
      </c>
      <c r="J226" s="1" t="s">
        <v>400</v>
      </c>
      <c r="K226" s="1" t="s">
        <v>6</v>
      </c>
      <c r="L226" s="1" t="s">
        <v>1946</v>
      </c>
      <c r="M226" s="1" t="s">
        <v>87</v>
      </c>
    </row>
    <row r="227" spans="1:13" ht="114.75" x14ac:dyDescent="0.4">
      <c r="A227" s="3">
        <v>3777</v>
      </c>
      <c r="B227" s="1" t="s">
        <v>221</v>
      </c>
      <c r="C227" s="1" t="s">
        <v>403</v>
      </c>
      <c r="D227" s="1" t="s">
        <v>888</v>
      </c>
      <c r="E227" s="1" t="s">
        <v>889</v>
      </c>
      <c r="F227" s="1" t="s">
        <v>919</v>
      </c>
      <c r="G227" s="1" t="s">
        <v>936</v>
      </c>
      <c r="H227" s="31" t="s">
        <v>2648</v>
      </c>
      <c r="I227" s="30" t="s">
        <v>2650</v>
      </c>
      <c r="J227" s="1" t="s">
        <v>402</v>
      </c>
      <c r="K227" s="1" t="s">
        <v>6</v>
      </c>
      <c r="L227" s="1" t="s">
        <v>1946</v>
      </c>
      <c r="M227" s="1" t="s">
        <v>87</v>
      </c>
    </row>
    <row r="228" spans="1:13" ht="102" x14ac:dyDescent="0.4">
      <c r="A228" s="3">
        <v>3779</v>
      </c>
      <c r="B228" s="1" t="s">
        <v>1373</v>
      </c>
      <c r="C228" s="1" t="s">
        <v>1374</v>
      </c>
      <c r="D228" s="1" t="s">
        <v>1375</v>
      </c>
      <c r="E228" s="1" t="s">
        <v>1376</v>
      </c>
      <c r="F228" s="1" t="s">
        <v>1377</v>
      </c>
      <c r="G228" s="1" t="s">
        <v>1378</v>
      </c>
      <c r="H228" s="31" t="s">
        <v>2648</v>
      </c>
      <c r="I228" s="30" t="s">
        <v>2649</v>
      </c>
      <c r="J228" s="1" t="s">
        <v>1859</v>
      </c>
      <c r="K228" s="1" t="s">
        <v>6</v>
      </c>
      <c r="L228" s="1" t="s">
        <v>1946</v>
      </c>
      <c r="M228" s="1" t="s">
        <v>87</v>
      </c>
    </row>
    <row r="229" spans="1:13" ht="76.5" x14ac:dyDescent="0.4">
      <c r="A229" s="3">
        <v>3804</v>
      </c>
      <c r="B229" s="1" t="s">
        <v>405</v>
      </c>
      <c r="C229" s="1" t="s">
        <v>407</v>
      </c>
      <c r="D229" s="1" t="s">
        <v>890</v>
      </c>
      <c r="E229" s="1" t="s">
        <v>891</v>
      </c>
      <c r="F229" s="1" t="s">
        <v>920</v>
      </c>
      <c r="G229" s="1" t="s">
        <v>937</v>
      </c>
      <c r="H229" s="31" t="s">
        <v>2648</v>
      </c>
      <c r="I229" s="30" t="s">
        <v>2650</v>
      </c>
      <c r="J229" s="1" t="s">
        <v>404</v>
      </c>
      <c r="K229" s="1" t="s">
        <v>6</v>
      </c>
      <c r="L229" s="1" t="s">
        <v>1931</v>
      </c>
      <c r="M229" s="1" t="s">
        <v>406</v>
      </c>
    </row>
    <row r="230" spans="1:13" ht="76.5" x14ac:dyDescent="0.4">
      <c r="A230" s="3">
        <v>3820</v>
      </c>
      <c r="B230" s="1" t="s">
        <v>409</v>
      </c>
      <c r="C230" s="1" t="s">
        <v>410</v>
      </c>
      <c r="D230" s="1" t="s">
        <v>892</v>
      </c>
      <c r="E230" s="1" t="s">
        <v>893</v>
      </c>
      <c r="F230" s="1" t="s">
        <v>921</v>
      </c>
      <c r="G230" s="1" t="s">
        <v>1015</v>
      </c>
      <c r="H230" s="31" t="s">
        <v>2648</v>
      </c>
      <c r="I230" s="30" t="s">
        <v>2650</v>
      </c>
      <c r="J230" s="1" t="s">
        <v>408</v>
      </c>
      <c r="K230" s="1" t="s">
        <v>6</v>
      </c>
      <c r="L230" s="1" t="s">
        <v>1946</v>
      </c>
      <c r="M230" s="1" t="s">
        <v>327</v>
      </c>
    </row>
    <row r="231" spans="1:13" ht="76.5" x14ac:dyDescent="0.4">
      <c r="A231" s="3">
        <v>3826</v>
      </c>
      <c r="B231" s="1" t="s">
        <v>412</v>
      </c>
      <c r="C231" s="1" t="s">
        <v>1060</v>
      </c>
      <c r="D231" s="1" t="s">
        <v>894</v>
      </c>
      <c r="E231" s="1" t="s">
        <v>895</v>
      </c>
      <c r="F231" s="1" t="s">
        <v>922</v>
      </c>
      <c r="G231" s="1" t="s">
        <v>1016</v>
      </c>
      <c r="H231" s="31" t="s">
        <v>2648</v>
      </c>
      <c r="I231" s="30" t="s">
        <v>2650</v>
      </c>
      <c r="J231" s="1" t="s">
        <v>411</v>
      </c>
      <c r="K231" s="1" t="s">
        <v>6</v>
      </c>
      <c r="L231" s="1" t="s">
        <v>1946</v>
      </c>
      <c r="M231" s="1" t="s">
        <v>327</v>
      </c>
    </row>
    <row r="232" spans="1:13" ht="76.5" x14ac:dyDescent="0.4">
      <c r="A232" s="3">
        <v>3830</v>
      </c>
      <c r="B232" s="1" t="s">
        <v>414</v>
      </c>
      <c r="C232" s="1" t="s">
        <v>415</v>
      </c>
      <c r="D232" s="1" t="s">
        <v>896</v>
      </c>
      <c r="E232" s="1" t="s">
        <v>897</v>
      </c>
      <c r="F232" s="1" t="s">
        <v>923</v>
      </c>
      <c r="G232" s="1" t="s">
        <v>938</v>
      </c>
      <c r="H232" s="31" t="s">
        <v>2648</v>
      </c>
      <c r="I232" s="30" t="s">
        <v>2650</v>
      </c>
      <c r="J232" s="1" t="s">
        <v>413</v>
      </c>
      <c r="K232" s="1" t="s">
        <v>6</v>
      </c>
      <c r="L232" s="1" t="s">
        <v>1931</v>
      </c>
      <c r="M232" s="1" t="s">
        <v>387</v>
      </c>
    </row>
    <row r="233" spans="1:13" ht="204" x14ac:dyDescent="0.4">
      <c r="A233" s="3">
        <v>3861</v>
      </c>
      <c r="B233" s="1" t="s">
        <v>417</v>
      </c>
      <c r="C233" s="1" t="s">
        <v>1860</v>
      </c>
      <c r="D233" s="1" t="s">
        <v>898</v>
      </c>
      <c r="E233" s="1" t="s">
        <v>899</v>
      </c>
      <c r="F233" s="1" t="s">
        <v>924</v>
      </c>
      <c r="G233" s="1" t="s">
        <v>1042</v>
      </c>
      <c r="H233" s="31" t="s">
        <v>2651</v>
      </c>
      <c r="I233" s="30" t="s">
        <v>2650</v>
      </c>
      <c r="J233" s="1" t="s">
        <v>416</v>
      </c>
      <c r="K233" s="1" t="s">
        <v>6</v>
      </c>
      <c r="L233" s="1" t="s">
        <v>1935</v>
      </c>
      <c r="M233" s="1" t="s">
        <v>5</v>
      </c>
    </row>
    <row r="234" spans="1:13" ht="153" x14ac:dyDescent="0.4">
      <c r="A234" s="3">
        <v>3863</v>
      </c>
      <c r="B234" s="1" t="s">
        <v>419</v>
      </c>
      <c r="C234" s="1" t="s">
        <v>420</v>
      </c>
      <c r="D234" s="1" t="s">
        <v>900</v>
      </c>
      <c r="E234" s="1" t="s">
        <v>901</v>
      </c>
      <c r="F234" s="1" t="s">
        <v>925</v>
      </c>
      <c r="G234" s="1" t="s">
        <v>939</v>
      </c>
      <c r="H234" s="31" t="s">
        <v>2651</v>
      </c>
      <c r="I234" s="30" t="s">
        <v>2650</v>
      </c>
      <c r="J234" s="1" t="s">
        <v>418</v>
      </c>
      <c r="K234" s="1" t="s">
        <v>9</v>
      </c>
      <c r="L234" s="1" t="s">
        <v>1940</v>
      </c>
      <c r="M234" s="1" t="s">
        <v>5</v>
      </c>
    </row>
    <row r="235" spans="1:13" ht="89.25" x14ac:dyDescent="0.4">
      <c r="A235" s="3">
        <v>3865</v>
      </c>
      <c r="B235" s="1" t="s">
        <v>422</v>
      </c>
      <c r="C235" s="1" t="s">
        <v>423</v>
      </c>
      <c r="D235" s="1" t="s">
        <v>902</v>
      </c>
      <c r="E235" s="1" t="s">
        <v>903</v>
      </c>
      <c r="F235" s="1" t="s">
        <v>926</v>
      </c>
      <c r="G235" s="1" t="s">
        <v>940</v>
      </c>
      <c r="H235" s="31" t="s">
        <v>2651</v>
      </c>
      <c r="I235" s="30" t="s">
        <v>2650</v>
      </c>
      <c r="J235" s="1" t="s">
        <v>421</v>
      </c>
      <c r="K235" s="1" t="s">
        <v>6</v>
      </c>
      <c r="L235" s="1" t="s">
        <v>1940</v>
      </c>
      <c r="M235" s="1" t="s">
        <v>5</v>
      </c>
    </row>
    <row r="236" spans="1:13" ht="89.25" x14ac:dyDescent="0.4">
      <c r="A236" s="3">
        <v>3868</v>
      </c>
      <c r="B236" s="1" t="s">
        <v>425</v>
      </c>
      <c r="C236" s="1" t="s">
        <v>426</v>
      </c>
      <c r="D236" s="1" t="s">
        <v>904</v>
      </c>
      <c r="E236" s="1" t="s">
        <v>905</v>
      </c>
      <c r="F236" s="1" t="s">
        <v>927</v>
      </c>
      <c r="G236" s="1" t="s">
        <v>941</v>
      </c>
      <c r="H236" s="31" t="s">
        <v>2651</v>
      </c>
      <c r="I236" s="30" t="s">
        <v>2650</v>
      </c>
      <c r="J236" s="1" t="s">
        <v>424</v>
      </c>
      <c r="K236" s="1" t="s">
        <v>9</v>
      </c>
      <c r="L236" s="1" t="s">
        <v>1945</v>
      </c>
      <c r="M236" s="1" t="s">
        <v>83</v>
      </c>
    </row>
    <row r="237" spans="1:13" ht="102" x14ac:dyDescent="0.4">
      <c r="A237" s="3">
        <v>3879</v>
      </c>
      <c r="B237" s="1" t="s">
        <v>428</v>
      </c>
      <c r="C237" s="1" t="s">
        <v>1861</v>
      </c>
      <c r="D237" s="1" t="s">
        <v>906</v>
      </c>
      <c r="E237" s="1" t="s">
        <v>907</v>
      </c>
      <c r="F237" s="1" t="s">
        <v>928</v>
      </c>
      <c r="G237" s="1" t="s">
        <v>942</v>
      </c>
      <c r="H237" s="31" t="s">
        <v>2651</v>
      </c>
      <c r="I237" s="30" t="s">
        <v>2650</v>
      </c>
      <c r="J237" s="1" t="s">
        <v>427</v>
      </c>
      <c r="K237" s="1" t="s">
        <v>6</v>
      </c>
      <c r="L237" s="1" t="s">
        <v>1949</v>
      </c>
      <c r="M237" s="1" t="s">
        <v>5</v>
      </c>
    </row>
    <row r="238" spans="1:13" ht="102" x14ac:dyDescent="0.4">
      <c r="A238" s="3">
        <v>3880</v>
      </c>
      <c r="B238" s="1" t="s">
        <v>430</v>
      </c>
      <c r="C238" s="1" t="s">
        <v>431</v>
      </c>
      <c r="D238" s="1" t="s">
        <v>908</v>
      </c>
      <c r="E238" s="1" t="s">
        <v>909</v>
      </c>
      <c r="F238" s="1" t="s">
        <v>929</v>
      </c>
      <c r="G238" s="1" t="s">
        <v>943</v>
      </c>
      <c r="H238" s="31" t="s">
        <v>2651</v>
      </c>
      <c r="I238" s="30" t="s">
        <v>2650</v>
      </c>
      <c r="J238" s="1" t="s">
        <v>429</v>
      </c>
      <c r="K238" s="1" t="s">
        <v>6</v>
      </c>
      <c r="L238" s="1" t="s">
        <v>1940</v>
      </c>
      <c r="M238" s="1" t="s">
        <v>5</v>
      </c>
    </row>
    <row r="239" spans="1:13" ht="102" x14ac:dyDescent="0.4">
      <c r="A239" s="3">
        <v>3881</v>
      </c>
      <c r="B239" s="1" t="s">
        <v>433</v>
      </c>
      <c r="C239" s="1" t="s">
        <v>434</v>
      </c>
      <c r="D239" s="1" t="s">
        <v>910</v>
      </c>
      <c r="E239" s="1" t="s">
        <v>911</v>
      </c>
      <c r="F239" s="1" t="s">
        <v>930</v>
      </c>
      <c r="G239" s="1" t="s">
        <v>1017</v>
      </c>
      <c r="H239" s="31" t="s">
        <v>2651</v>
      </c>
      <c r="I239" s="30" t="s">
        <v>2650</v>
      </c>
      <c r="J239" s="1" t="s">
        <v>432</v>
      </c>
      <c r="K239" s="1" t="s">
        <v>9</v>
      </c>
      <c r="L239" s="1" t="s">
        <v>1935</v>
      </c>
      <c r="M239" s="1" t="s">
        <v>5</v>
      </c>
    </row>
    <row r="240" spans="1:13" ht="89.25" x14ac:dyDescent="0.4">
      <c r="A240" s="3">
        <v>3882</v>
      </c>
      <c r="B240" s="1" t="s">
        <v>436</v>
      </c>
      <c r="C240" s="1" t="s">
        <v>437</v>
      </c>
      <c r="D240" s="1" t="s">
        <v>912</v>
      </c>
      <c r="E240" s="1" t="s">
        <v>913</v>
      </c>
      <c r="F240" s="1" t="s">
        <v>931</v>
      </c>
      <c r="G240" s="1" t="s">
        <v>944</v>
      </c>
      <c r="H240" s="31" t="s">
        <v>2651</v>
      </c>
      <c r="I240" s="30" t="s">
        <v>2650</v>
      </c>
      <c r="J240" s="1" t="s">
        <v>435</v>
      </c>
      <c r="K240" s="1" t="s">
        <v>6</v>
      </c>
      <c r="L240" s="1" t="s">
        <v>1931</v>
      </c>
      <c r="M240" s="1" t="s">
        <v>85</v>
      </c>
    </row>
    <row r="241" spans="1:13" ht="89.25" x14ac:dyDescent="0.4">
      <c r="A241" s="3">
        <v>3883</v>
      </c>
      <c r="B241" s="1" t="s">
        <v>439</v>
      </c>
      <c r="C241" s="1" t="s">
        <v>440</v>
      </c>
      <c r="D241" s="1" t="s">
        <v>914</v>
      </c>
      <c r="E241" s="1" t="s">
        <v>915</v>
      </c>
      <c r="F241" s="1" t="s">
        <v>932</v>
      </c>
      <c r="G241" s="1" t="s">
        <v>945</v>
      </c>
      <c r="H241" s="31" t="s">
        <v>2651</v>
      </c>
      <c r="I241" s="30" t="s">
        <v>2650</v>
      </c>
      <c r="J241" s="1" t="s">
        <v>438</v>
      </c>
      <c r="K241" s="1" t="s">
        <v>9</v>
      </c>
      <c r="L241" s="1" t="s">
        <v>1945</v>
      </c>
      <c r="M241" s="1" t="s">
        <v>464</v>
      </c>
    </row>
    <row r="242" spans="1:13" ht="178.5" x14ac:dyDescent="0.4">
      <c r="A242" s="3">
        <v>3884</v>
      </c>
      <c r="B242" s="1" t="s">
        <v>442</v>
      </c>
      <c r="C242" s="1" t="s">
        <v>443</v>
      </c>
      <c r="D242" s="1" t="s">
        <v>946</v>
      </c>
      <c r="E242" s="1" t="s">
        <v>947</v>
      </c>
      <c r="F242" s="1" t="s">
        <v>949</v>
      </c>
      <c r="G242" s="1" t="s">
        <v>950</v>
      </c>
      <c r="H242" s="31" t="s">
        <v>2651</v>
      </c>
      <c r="I242" s="30" t="s">
        <v>2650</v>
      </c>
      <c r="J242" s="1" t="s">
        <v>441</v>
      </c>
      <c r="K242" s="1" t="s">
        <v>9</v>
      </c>
      <c r="L242" s="1" t="s">
        <v>1940</v>
      </c>
      <c r="M242" s="1" t="s">
        <v>5</v>
      </c>
    </row>
    <row r="243" spans="1:13" ht="89.25" x14ac:dyDescent="0.4">
      <c r="A243" s="3">
        <v>3885</v>
      </c>
      <c r="B243" s="1" t="s">
        <v>445</v>
      </c>
      <c r="C243" s="1" t="s">
        <v>446</v>
      </c>
      <c r="D243" s="1" t="s">
        <v>948</v>
      </c>
      <c r="E243" s="1" t="s">
        <v>1012</v>
      </c>
      <c r="F243" s="1" t="s">
        <v>1053</v>
      </c>
      <c r="G243" s="1" t="s">
        <v>951</v>
      </c>
      <c r="H243" s="31" t="s">
        <v>2651</v>
      </c>
      <c r="I243" s="30" t="s">
        <v>2650</v>
      </c>
      <c r="J243" s="1" t="s">
        <v>444</v>
      </c>
      <c r="K243" s="1" t="s">
        <v>9</v>
      </c>
      <c r="L243" s="1" t="s">
        <v>1945</v>
      </c>
      <c r="M243" s="1" t="s">
        <v>83</v>
      </c>
    </row>
    <row r="244" spans="1:13" ht="102" x14ac:dyDescent="0.4">
      <c r="A244" s="3">
        <v>3887</v>
      </c>
      <c r="B244" s="1" t="s">
        <v>448</v>
      </c>
      <c r="C244" s="1" t="s">
        <v>450</v>
      </c>
      <c r="D244" s="1" t="s">
        <v>952</v>
      </c>
      <c r="E244" s="1" t="s">
        <v>953</v>
      </c>
      <c r="F244" s="1" t="s">
        <v>962</v>
      </c>
      <c r="G244" s="1" t="s">
        <v>966</v>
      </c>
      <c r="H244" s="31" t="s">
        <v>2651</v>
      </c>
      <c r="I244" s="30" t="s">
        <v>2650</v>
      </c>
      <c r="J244" s="1" t="s">
        <v>447</v>
      </c>
      <c r="K244" s="1" t="s">
        <v>6</v>
      </c>
      <c r="L244" s="1" t="s">
        <v>1931</v>
      </c>
      <c r="M244" s="1" t="s">
        <v>449</v>
      </c>
    </row>
    <row r="245" spans="1:13" ht="89.25" x14ac:dyDescent="0.4">
      <c r="A245" s="3">
        <v>3892</v>
      </c>
      <c r="B245" s="1" t="s">
        <v>452</v>
      </c>
      <c r="C245" s="1" t="s">
        <v>453</v>
      </c>
      <c r="D245" s="1" t="s">
        <v>954</v>
      </c>
      <c r="E245" s="1" t="s">
        <v>955</v>
      </c>
      <c r="F245" s="1" t="s">
        <v>963</v>
      </c>
      <c r="G245" s="1" t="s">
        <v>967</v>
      </c>
      <c r="H245" s="31" t="s">
        <v>2651</v>
      </c>
      <c r="I245" s="30" t="s">
        <v>2650</v>
      </c>
      <c r="J245" s="1" t="s">
        <v>451</v>
      </c>
      <c r="K245" s="1" t="s">
        <v>6</v>
      </c>
      <c r="L245" s="1" t="s">
        <v>1946</v>
      </c>
      <c r="M245" s="1" t="s">
        <v>87</v>
      </c>
    </row>
    <row r="246" spans="1:13" ht="140.25" x14ac:dyDescent="0.4">
      <c r="A246" s="3">
        <v>3894</v>
      </c>
      <c r="B246" s="1" t="s">
        <v>455</v>
      </c>
      <c r="C246" s="1" t="s">
        <v>3148</v>
      </c>
      <c r="D246" s="1" t="s">
        <v>956</v>
      </c>
      <c r="E246" s="1" t="s">
        <v>957</v>
      </c>
      <c r="F246" s="1" t="s">
        <v>1013</v>
      </c>
      <c r="G246" s="1" t="s">
        <v>968</v>
      </c>
      <c r="H246" s="31" t="s">
        <v>2648</v>
      </c>
      <c r="I246" s="30" t="s">
        <v>2650</v>
      </c>
      <c r="J246" s="1" t="s">
        <v>454</v>
      </c>
      <c r="K246" s="1" t="s">
        <v>6</v>
      </c>
      <c r="L246" s="1" t="s">
        <v>1972</v>
      </c>
      <c r="M246" s="1" t="s">
        <v>5</v>
      </c>
    </row>
    <row r="247" spans="1:13" ht="102" x14ac:dyDescent="0.4">
      <c r="A247" s="3">
        <v>3908</v>
      </c>
      <c r="B247" s="1" t="s">
        <v>457</v>
      </c>
      <c r="C247" s="1" t="s">
        <v>458</v>
      </c>
      <c r="D247" s="1" t="s">
        <v>958</v>
      </c>
      <c r="E247" s="1" t="s">
        <v>1922</v>
      </c>
      <c r="F247" s="1" t="s">
        <v>1529</v>
      </c>
      <c r="G247" s="1" t="s">
        <v>1530</v>
      </c>
      <c r="H247" s="31" t="s">
        <v>2648</v>
      </c>
      <c r="I247" s="30">
        <v>1.4</v>
      </c>
      <c r="J247" s="1" t="s">
        <v>456</v>
      </c>
      <c r="K247" s="1" t="s">
        <v>6</v>
      </c>
      <c r="L247" s="1" t="s">
        <v>2846</v>
      </c>
      <c r="M247" s="1" t="s">
        <v>8</v>
      </c>
    </row>
    <row r="248" spans="1:13" ht="76.5" x14ac:dyDescent="0.4">
      <c r="A248" s="3">
        <v>3909</v>
      </c>
      <c r="B248" s="1" t="s">
        <v>460</v>
      </c>
      <c r="C248" s="1" t="s">
        <v>1862</v>
      </c>
      <c r="D248" s="1" t="s">
        <v>959</v>
      </c>
      <c r="E248" s="1" t="s">
        <v>1923</v>
      </c>
      <c r="F248" s="1" t="s">
        <v>964</v>
      </c>
      <c r="G248" s="1" t="s">
        <v>1025</v>
      </c>
      <c r="H248" s="31" t="s">
        <v>2648</v>
      </c>
      <c r="I248" s="30">
        <v>1.4</v>
      </c>
      <c r="J248" s="1" t="s">
        <v>459</v>
      </c>
      <c r="K248" s="1" t="s">
        <v>6</v>
      </c>
      <c r="L248" s="1" t="s">
        <v>1931</v>
      </c>
      <c r="M248" s="1" t="s">
        <v>461</v>
      </c>
    </row>
    <row r="249" spans="1:13" ht="127.5" x14ac:dyDescent="0.4">
      <c r="A249" s="32">
        <v>4042</v>
      </c>
      <c r="B249" s="1" t="s">
        <v>2850</v>
      </c>
      <c r="C249" s="1" t="s">
        <v>2851</v>
      </c>
      <c r="D249" s="33" t="s">
        <v>3003</v>
      </c>
      <c r="E249" s="33" t="s">
        <v>2851</v>
      </c>
      <c r="F249" s="33" t="s">
        <v>3004</v>
      </c>
      <c r="G249" s="33" t="s">
        <v>3005</v>
      </c>
      <c r="H249" s="34" t="s">
        <v>2651</v>
      </c>
      <c r="I249" s="35">
        <v>2.4</v>
      </c>
      <c r="J249" s="1" t="s">
        <v>2849</v>
      </c>
      <c r="K249" s="1" t="s">
        <v>4</v>
      </c>
      <c r="L249" s="1" t="s">
        <v>1932</v>
      </c>
      <c r="M249" s="1" t="s">
        <v>7</v>
      </c>
    </row>
    <row r="250" spans="1:13" ht="63.75" x14ac:dyDescent="0.4">
      <c r="A250" s="3">
        <v>5475</v>
      </c>
      <c r="B250" s="1" t="s">
        <v>463</v>
      </c>
      <c r="C250" s="1" t="s">
        <v>1059</v>
      </c>
      <c r="D250" s="1" t="s">
        <v>961</v>
      </c>
      <c r="E250" s="1" t="s">
        <v>1035</v>
      </c>
      <c r="F250" s="1" t="s">
        <v>965</v>
      </c>
      <c r="G250" s="1" t="s">
        <v>1075</v>
      </c>
      <c r="H250" s="31" t="s">
        <v>2651</v>
      </c>
      <c r="I250" s="30" t="s">
        <v>2650</v>
      </c>
      <c r="J250" s="1" t="s">
        <v>462</v>
      </c>
      <c r="K250" s="1" t="s">
        <v>6</v>
      </c>
      <c r="L250" s="1" t="s">
        <v>1931</v>
      </c>
      <c r="M250" s="1" t="s">
        <v>76</v>
      </c>
    </row>
    <row r="251" spans="1:13" ht="76.5" x14ac:dyDescent="0.4">
      <c r="A251" s="3">
        <v>5872</v>
      </c>
      <c r="B251" s="1" t="s">
        <v>1382</v>
      </c>
      <c r="C251" s="1" t="s">
        <v>1383</v>
      </c>
      <c r="D251" s="1" t="s">
        <v>1384</v>
      </c>
      <c r="E251" s="1" t="s">
        <v>694</v>
      </c>
      <c r="F251" s="1" t="s">
        <v>702</v>
      </c>
      <c r="G251" s="1" t="s">
        <v>1385</v>
      </c>
      <c r="H251" s="31" t="s">
        <v>2648</v>
      </c>
      <c r="I251" s="30" t="s">
        <v>2649</v>
      </c>
      <c r="J251" s="1" t="s">
        <v>1863</v>
      </c>
      <c r="K251" s="1" t="s">
        <v>9</v>
      </c>
      <c r="L251" s="1" t="s">
        <v>1952</v>
      </c>
      <c r="M251" s="1" t="s">
        <v>120</v>
      </c>
    </row>
    <row r="252" spans="1:13" ht="280.5" x14ac:dyDescent="0.4">
      <c r="A252" s="3">
        <v>5891</v>
      </c>
      <c r="B252" s="1" t="s">
        <v>1386</v>
      </c>
      <c r="C252" s="1" t="s">
        <v>1387</v>
      </c>
      <c r="D252" s="1" t="s">
        <v>1388</v>
      </c>
      <c r="E252" s="1" t="s">
        <v>1389</v>
      </c>
      <c r="F252" s="1" t="s">
        <v>1390</v>
      </c>
      <c r="G252" s="1" t="s">
        <v>1391</v>
      </c>
      <c r="H252" s="31" t="s">
        <v>2651</v>
      </c>
      <c r="I252" s="30" t="s">
        <v>2649</v>
      </c>
      <c r="J252" s="1" t="s">
        <v>1864</v>
      </c>
      <c r="K252" s="1" t="s">
        <v>9</v>
      </c>
      <c r="L252" s="1" t="s">
        <v>1947</v>
      </c>
      <c r="M252" s="1" t="s">
        <v>217</v>
      </c>
    </row>
    <row r="253" spans="1:13" ht="89.25" x14ac:dyDescent="0.4">
      <c r="A253" s="3">
        <v>5907</v>
      </c>
      <c r="B253" s="1" t="s">
        <v>1447</v>
      </c>
      <c r="C253" s="1" t="s">
        <v>1451</v>
      </c>
      <c r="D253" s="1" t="s">
        <v>1504</v>
      </c>
      <c r="E253" s="1" t="s">
        <v>1505</v>
      </c>
      <c r="F253" s="1" t="s">
        <v>1506</v>
      </c>
      <c r="G253" s="1" t="s">
        <v>1507</v>
      </c>
      <c r="H253" s="31" t="s">
        <v>2648</v>
      </c>
      <c r="I253" s="30" t="s">
        <v>2652</v>
      </c>
      <c r="J253" s="1" t="s">
        <v>1550</v>
      </c>
      <c r="K253" s="1" t="s">
        <v>9</v>
      </c>
      <c r="L253" s="1" t="s">
        <v>1947</v>
      </c>
      <c r="M253" s="1" t="s">
        <v>86</v>
      </c>
    </row>
    <row r="254" spans="1:13" ht="63.75" x14ac:dyDescent="0.4">
      <c r="A254" s="3">
        <v>5909</v>
      </c>
      <c r="B254" s="1" t="s">
        <v>1448</v>
      </c>
      <c r="C254" s="1" t="s">
        <v>1449</v>
      </c>
      <c r="D254" s="1" t="s">
        <v>1508</v>
      </c>
      <c r="E254" s="1" t="s">
        <v>1509</v>
      </c>
      <c r="F254" s="1" t="s">
        <v>1510</v>
      </c>
      <c r="G254" s="1" t="s">
        <v>1511</v>
      </c>
      <c r="H254" s="31" t="s">
        <v>2648</v>
      </c>
      <c r="I254" s="30" t="s">
        <v>2652</v>
      </c>
      <c r="J254" s="1" t="s">
        <v>1551</v>
      </c>
      <c r="K254" s="1" t="s">
        <v>9</v>
      </c>
      <c r="L254" s="1" t="s">
        <v>1947</v>
      </c>
      <c r="M254" s="1" t="s">
        <v>86</v>
      </c>
    </row>
    <row r="255" spans="1:13" ht="76.5" x14ac:dyDescent="0.4">
      <c r="A255" s="3">
        <v>5911</v>
      </c>
      <c r="B255" s="1" t="s">
        <v>1450</v>
      </c>
      <c r="C255" s="1" t="s">
        <v>1451</v>
      </c>
      <c r="D255" s="1" t="s">
        <v>1512</v>
      </c>
      <c r="E255" s="1" t="s">
        <v>1513</v>
      </c>
      <c r="F255" s="1" t="s">
        <v>1514</v>
      </c>
      <c r="G255" s="1" t="s">
        <v>1515</v>
      </c>
      <c r="H255" s="31" t="s">
        <v>2648</v>
      </c>
      <c r="I255" s="30" t="s">
        <v>2652</v>
      </c>
      <c r="J255" s="1" t="s">
        <v>1552</v>
      </c>
      <c r="K255" s="1" t="s">
        <v>9</v>
      </c>
      <c r="L255" s="1" t="s">
        <v>1947</v>
      </c>
      <c r="M255" s="1" t="s">
        <v>86</v>
      </c>
    </row>
    <row r="256" spans="1:13" ht="179.65" x14ac:dyDescent="0.4">
      <c r="A256" s="3">
        <v>5913</v>
      </c>
      <c r="B256" s="1" t="s">
        <v>1452</v>
      </c>
      <c r="C256" s="1" t="s">
        <v>1453</v>
      </c>
      <c r="D256" s="1" t="s">
        <v>1516</v>
      </c>
      <c r="E256" s="1" t="s">
        <v>1517</v>
      </c>
      <c r="F256" s="1" t="s">
        <v>1518</v>
      </c>
      <c r="G256" s="1" t="s">
        <v>1519</v>
      </c>
      <c r="H256" s="31" t="s">
        <v>2648</v>
      </c>
      <c r="I256" s="30" t="s">
        <v>2652</v>
      </c>
      <c r="J256" s="1" t="s">
        <v>1553</v>
      </c>
      <c r="K256" s="1" t="s">
        <v>9</v>
      </c>
      <c r="L256" s="1" t="s">
        <v>1947</v>
      </c>
      <c r="M256" s="1" t="s">
        <v>86</v>
      </c>
    </row>
    <row r="257" spans="1:13" ht="114.75" x14ac:dyDescent="0.4">
      <c r="A257" s="3">
        <v>6147</v>
      </c>
      <c r="B257" s="1" t="s">
        <v>1585</v>
      </c>
      <c r="C257" s="1" t="s">
        <v>1586</v>
      </c>
      <c r="D257" s="1" t="s">
        <v>1587</v>
      </c>
      <c r="E257" s="1" t="s">
        <v>1588</v>
      </c>
      <c r="F257" s="1" t="s">
        <v>1589</v>
      </c>
      <c r="G257" s="1" t="s">
        <v>1924</v>
      </c>
      <c r="H257" s="31" t="s">
        <v>2648</v>
      </c>
      <c r="I257" s="30">
        <v>1.7</v>
      </c>
      <c r="J257" s="1" t="s">
        <v>1590</v>
      </c>
      <c r="K257" s="1" t="s">
        <v>9</v>
      </c>
      <c r="L257" s="1" t="s">
        <v>1931</v>
      </c>
      <c r="M257" s="1" t="s">
        <v>1591</v>
      </c>
    </row>
    <row r="258" spans="1:13" ht="76.5" x14ac:dyDescent="0.4">
      <c r="A258" s="32">
        <v>6306</v>
      </c>
      <c r="B258" s="1" t="s">
        <v>2855</v>
      </c>
      <c r="C258" s="1" t="s">
        <v>2857</v>
      </c>
      <c r="D258" s="33" t="s">
        <v>3002</v>
      </c>
      <c r="E258" s="33" t="s">
        <v>2857</v>
      </c>
      <c r="F258" s="33" t="s">
        <v>3000</v>
      </c>
      <c r="G258" s="33" t="s">
        <v>3001</v>
      </c>
      <c r="H258" s="34" t="s">
        <v>2651</v>
      </c>
      <c r="I258" s="35">
        <v>2.4</v>
      </c>
      <c r="J258" s="1" t="s">
        <v>2854</v>
      </c>
      <c r="K258" s="1" t="s">
        <v>6</v>
      </c>
      <c r="L258" s="1" t="s">
        <v>1931</v>
      </c>
      <c r="M258" s="1" t="s">
        <v>2856</v>
      </c>
    </row>
    <row r="259" spans="1:13" ht="76.5" x14ac:dyDescent="0.4">
      <c r="A259" s="32">
        <v>6307</v>
      </c>
      <c r="B259" s="1" t="s">
        <v>2859</v>
      </c>
      <c r="C259" s="1" t="s">
        <v>2860</v>
      </c>
      <c r="D259" s="33" t="s">
        <v>2999</v>
      </c>
      <c r="E259" s="33" t="s">
        <v>2860</v>
      </c>
      <c r="F259" s="33" t="s">
        <v>3000</v>
      </c>
      <c r="G259" s="33" t="s">
        <v>3001</v>
      </c>
      <c r="H259" s="34" t="s">
        <v>2651</v>
      </c>
      <c r="I259" s="35">
        <v>2.4</v>
      </c>
      <c r="J259" s="1" t="s">
        <v>2858</v>
      </c>
      <c r="K259" s="1" t="s">
        <v>6</v>
      </c>
      <c r="L259" s="1" t="s">
        <v>1946</v>
      </c>
      <c r="M259" s="1" t="s">
        <v>98</v>
      </c>
    </row>
    <row r="260" spans="1:13" ht="76.5" x14ac:dyDescent="0.4">
      <c r="A260" s="32">
        <v>6311</v>
      </c>
      <c r="B260" s="1" t="s">
        <v>2855</v>
      </c>
      <c r="C260" s="1" t="s">
        <v>2857</v>
      </c>
      <c r="D260" s="33" t="s">
        <v>3002</v>
      </c>
      <c r="E260" s="33" t="s">
        <v>2857</v>
      </c>
      <c r="F260" s="33" t="s">
        <v>3000</v>
      </c>
      <c r="G260" s="33" t="s">
        <v>3001</v>
      </c>
      <c r="H260" s="34" t="s">
        <v>2651</v>
      </c>
      <c r="I260" s="35">
        <v>2.4</v>
      </c>
      <c r="J260" s="1" t="s">
        <v>2861</v>
      </c>
      <c r="K260" s="1" t="s">
        <v>6</v>
      </c>
      <c r="L260" s="1" t="s">
        <v>1931</v>
      </c>
      <c r="M260" s="1" t="s">
        <v>2856</v>
      </c>
    </row>
    <row r="261" spans="1:13" ht="89.25" x14ac:dyDescent="0.4">
      <c r="A261" s="32">
        <v>6312</v>
      </c>
      <c r="B261" s="1" t="s">
        <v>2859</v>
      </c>
      <c r="C261" s="1" t="s">
        <v>2860</v>
      </c>
      <c r="D261" s="33" t="s">
        <v>2999</v>
      </c>
      <c r="E261" s="33" t="s">
        <v>2860</v>
      </c>
      <c r="F261" s="33" t="s">
        <v>3000</v>
      </c>
      <c r="G261" s="33" t="s">
        <v>3001</v>
      </c>
      <c r="H261" s="34" t="s">
        <v>2651</v>
      </c>
      <c r="I261" s="35">
        <v>2.4</v>
      </c>
      <c r="J261" s="1" t="s">
        <v>2862</v>
      </c>
      <c r="K261" s="1" t="s">
        <v>6</v>
      </c>
      <c r="L261" s="1" t="s">
        <v>1946</v>
      </c>
      <c r="M261" s="1" t="s">
        <v>98</v>
      </c>
    </row>
    <row r="262" spans="1:13" ht="102" x14ac:dyDescent="0.4">
      <c r="A262" s="3">
        <v>6569</v>
      </c>
      <c r="B262" s="1" t="s">
        <v>2726</v>
      </c>
      <c r="C262" s="1" t="s">
        <v>2762</v>
      </c>
      <c r="D262" s="1" t="s">
        <v>2727</v>
      </c>
      <c r="E262" s="1" t="s">
        <v>2728</v>
      </c>
      <c r="F262" s="1" t="s">
        <v>2729</v>
      </c>
      <c r="G262" s="1" t="s">
        <v>2725</v>
      </c>
      <c r="H262" s="31" t="s">
        <v>2651</v>
      </c>
      <c r="I262" s="30" t="s">
        <v>2712</v>
      </c>
      <c r="J262" s="1" t="s">
        <v>2744</v>
      </c>
      <c r="K262" s="1" t="s">
        <v>6</v>
      </c>
      <c r="L262" s="1" t="s">
        <v>1931</v>
      </c>
      <c r="M262" s="1" t="s">
        <v>2747</v>
      </c>
    </row>
    <row r="263" spans="1:13" ht="89.25" x14ac:dyDescent="0.4">
      <c r="A263" s="3">
        <v>6572</v>
      </c>
      <c r="B263" s="1" t="s">
        <v>2763</v>
      </c>
      <c r="C263" s="1" t="s">
        <v>2764</v>
      </c>
      <c r="D263" s="1" t="s">
        <v>2734</v>
      </c>
      <c r="E263" s="1" t="s">
        <v>2735</v>
      </c>
      <c r="F263" s="1" t="s">
        <v>2736</v>
      </c>
      <c r="G263" s="1" t="s">
        <v>2725</v>
      </c>
      <c r="H263" s="31" t="s">
        <v>2651</v>
      </c>
      <c r="I263" s="30" t="s">
        <v>2712</v>
      </c>
      <c r="J263" s="1" t="s">
        <v>2746</v>
      </c>
      <c r="K263" s="1" t="s">
        <v>6</v>
      </c>
      <c r="L263" s="1" t="s">
        <v>2748</v>
      </c>
      <c r="M263" s="1" t="s">
        <v>2749</v>
      </c>
    </row>
    <row r="264" spans="1:13" ht="114.75" x14ac:dyDescent="0.4">
      <c r="A264" s="3">
        <v>6574</v>
      </c>
      <c r="B264" s="1" t="s">
        <v>2730</v>
      </c>
      <c r="C264" s="1" t="s">
        <v>2765</v>
      </c>
      <c r="D264" s="1" t="s">
        <v>2731</v>
      </c>
      <c r="E264" s="1" t="s">
        <v>2732</v>
      </c>
      <c r="F264" s="1" t="s">
        <v>2733</v>
      </c>
      <c r="G264" s="1" t="s">
        <v>2725</v>
      </c>
      <c r="H264" s="31" t="s">
        <v>2651</v>
      </c>
      <c r="I264" s="30" t="s">
        <v>2712</v>
      </c>
      <c r="J264" s="1" t="s">
        <v>2745</v>
      </c>
      <c r="K264" s="1" t="s">
        <v>6</v>
      </c>
      <c r="L264" s="1" t="s">
        <v>2748</v>
      </c>
      <c r="M264" s="1" t="s">
        <v>2750</v>
      </c>
    </row>
    <row r="265" spans="1:13" ht="89.25" x14ac:dyDescent="0.4">
      <c r="A265" s="3">
        <v>6749</v>
      </c>
      <c r="B265" s="1" t="s">
        <v>2051</v>
      </c>
      <c r="C265" s="1" t="s">
        <v>2054</v>
      </c>
      <c r="D265" s="1" t="s">
        <v>2099</v>
      </c>
      <c r="E265" s="1" t="s">
        <v>2054</v>
      </c>
      <c r="F265" s="1" t="s">
        <v>2104</v>
      </c>
      <c r="G265" s="1" t="s">
        <v>2100</v>
      </c>
      <c r="H265" s="31" t="s">
        <v>2651</v>
      </c>
      <c r="I265" s="30" t="s">
        <v>2039</v>
      </c>
      <c r="J265" s="1" t="s">
        <v>2050</v>
      </c>
      <c r="K265" s="1" t="s">
        <v>6</v>
      </c>
      <c r="L265" s="1" t="s">
        <v>2052</v>
      </c>
      <c r="M265" s="1" t="s">
        <v>2053</v>
      </c>
    </row>
    <row r="266" spans="1:13" ht="114.75" x14ac:dyDescent="0.4">
      <c r="A266" s="3">
        <v>6750</v>
      </c>
      <c r="B266" s="1" t="s">
        <v>1992</v>
      </c>
      <c r="C266" s="1" t="s">
        <v>2008</v>
      </c>
      <c r="D266" s="1" t="s">
        <v>2007</v>
      </c>
      <c r="E266" s="1" t="s">
        <v>2008</v>
      </c>
      <c r="F266" s="1" t="s">
        <v>2042</v>
      </c>
      <c r="G266" s="1" t="s">
        <v>2031</v>
      </c>
      <c r="H266" s="31" t="s">
        <v>2651</v>
      </c>
      <c r="I266" s="30" t="s">
        <v>2039</v>
      </c>
      <c r="J266" s="1" t="s">
        <v>2055</v>
      </c>
      <c r="K266" s="1" t="s">
        <v>6</v>
      </c>
      <c r="L266" s="1" t="s">
        <v>2056</v>
      </c>
      <c r="M266" s="1" t="s">
        <v>2057</v>
      </c>
    </row>
    <row r="267" spans="1:13" ht="140.25" x14ac:dyDescent="0.4">
      <c r="A267" s="3">
        <v>6752</v>
      </c>
      <c r="B267" s="1" t="s">
        <v>2059</v>
      </c>
      <c r="C267" s="1" t="s">
        <v>2061</v>
      </c>
      <c r="D267" s="1" t="s">
        <v>2101</v>
      </c>
      <c r="E267" s="1" t="s">
        <v>2102</v>
      </c>
      <c r="F267" s="1" t="s">
        <v>2105</v>
      </c>
      <c r="G267" s="1" t="s">
        <v>2103</v>
      </c>
      <c r="H267" s="31" t="s">
        <v>2651</v>
      </c>
      <c r="I267" s="30" t="s">
        <v>2039</v>
      </c>
      <c r="J267" s="1" t="s">
        <v>2058</v>
      </c>
      <c r="K267" s="1" t="s">
        <v>6</v>
      </c>
      <c r="L267" s="1" t="s">
        <v>2056</v>
      </c>
      <c r="M267" s="1" t="s">
        <v>2060</v>
      </c>
    </row>
    <row r="268" spans="1:13" ht="191.25" x14ac:dyDescent="0.4">
      <c r="A268" s="3">
        <v>6754</v>
      </c>
      <c r="B268" s="1" t="s">
        <v>2063</v>
      </c>
      <c r="C268" s="1" t="s">
        <v>2065</v>
      </c>
      <c r="D268" s="1" t="s">
        <v>2096</v>
      </c>
      <c r="E268" s="1" t="s">
        <v>2065</v>
      </c>
      <c r="F268" s="1" t="s">
        <v>2097</v>
      </c>
      <c r="G268" s="1" t="s">
        <v>2098</v>
      </c>
      <c r="H268" s="31" t="s">
        <v>2651</v>
      </c>
      <c r="I268" s="30" t="s">
        <v>2039</v>
      </c>
      <c r="J268" s="1" t="s">
        <v>2062</v>
      </c>
      <c r="K268" s="1" t="s">
        <v>6</v>
      </c>
      <c r="L268" s="1" t="s">
        <v>2056</v>
      </c>
      <c r="M268" s="1" t="s">
        <v>2064</v>
      </c>
    </row>
    <row r="269" spans="1:13" ht="89.25" x14ac:dyDescent="0.4">
      <c r="A269" s="3">
        <v>6756</v>
      </c>
      <c r="B269" s="1" t="s">
        <v>1988</v>
      </c>
      <c r="C269" s="1" t="s">
        <v>2001</v>
      </c>
      <c r="D269" s="1" t="s">
        <v>2000</v>
      </c>
      <c r="E269" s="1" t="s">
        <v>2001</v>
      </c>
      <c r="F269" s="1" t="s">
        <v>2023</v>
      </c>
      <c r="G269" s="1" t="s">
        <v>2028</v>
      </c>
      <c r="H269" s="31" t="s">
        <v>2651</v>
      </c>
      <c r="I269" s="30" t="s">
        <v>2039</v>
      </c>
      <c r="J269" s="1" t="s">
        <v>2066</v>
      </c>
      <c r="K269" s="1" t="s">
        <v>6</v>
      </c>
      <c r="L269" s="1" t="s">
        <v>1931</v>
      </c>
      <c r="M269" s="1" t="s">
        <v>2067</v>
      </c>
    </row>
    <row r="270" spans="1:13" ht="153" x14ac:dyDescent="0.4">
      <c r="A270" s="3">
        <v>6758</v>
      </c>
      <c r="B270" s="1" t="s">
        <v>1989</v>
      </c>
      <c r="C270" s="1" t="s">
        <v>2022</v>
      </c>
      <c r="D270" s="1" t="s">
        <v>2002</v>
      </c>
      <c r="E270" s="1" t="s">
        <v>2022</v>
      </c>
      <c r="F270" s="1" t="s">
        <v>2040</v>
      </c>
      <c r="G270" s="1" t="s">
        <v>2029</v>
      </c>
      <c r="H270" s="31" t="s">
        <v>2651</v>
      </c>
      <c r="I270" s="30" t="s">
        <v>2039</v>
      </c>
      <c r="J270" s="1" t="s">
        <v>2068</v>
      </c>
      <c r="K270" s="1" t="s">
        <v>6</v>
      </c>
      <c r="L270" s="1" t="s">
        <v>2056</v>
      </c>
      <c r="M270" s="1" t="s">
        <v>2069</v>
      </c>
    </row>
    <row r="271" spans="1:13" ht="191.25" x14ac:dyDescent="0.4">
      <c r="A271" s="3">
        <v>6760</v>
      </c>
      <c r="B271" s="1" t="s">
        <v>1993</v>
      </c>
      <c r="C271" s="1" t="s">
        <v>2010</v>
      </c>
      <c r="D271" s="1" t="s">
        <v>2009</v>
      </c>
      <c r="E271" s="1" t="s">
        <v>2010</v>
      </c>
      <c r="F271" s="1" t="s">
        <v>2043</v>
      </c>
      <c r="G271" s="1" t="s">
        <v>2032</v>
      </c>
      <c r="H271" s="31" t="s">
        <v>2651</v>
      </c>
      <c r="I271" s="30" t="s">
        <v>2039</v>
      </c>
      <c r="J271" s="1" t="s">
        <v>2070</v>
      </c>
      <c r="K271" s="1" t="s">
        <v>6</v>
      </c>
      <c r="L271" s="1" t="s">
        <v>2056</v>
      </c>
      <c r="M271" s="1" t="s">
        <v>2071</v>
      </c>
    </row>
    <row r="272" spans="1:13" ht="76.5" x14ac:dyDescent="0.4">
      <c r="A272" s="3">
        <v>6762</v>
      </c>
      <c r="B272" s="1" t="s">
        <v>2073</v>
      </c>
      <c r="C272" s="1" t="s">
        <v>2074</v>
      </c>
      <c r="D272" s="1" t="s">
        <v>2089</v>
      </c>
      <c r="E272" s="1" t="s">
        <v>2074</v>
      </c>
      <c r="F272" s="1" t="s">
        <v>2090</v>
      </c>
      <c r="G272" s="1" t="s">
        <v>2091</v>
      </c>
      <c r="H272" s="31" t="s">
        <v>2651</v>
      </c>
      <c r="I272" s="30" t="s">
        <v>2039</v>
      </c>
      <c r="J272" s="1" t="s">
        <v>2072</v>
      </c>
      <c r="K272" s="1" t="s">
        <v>9</v>
      </c>
      <c r="L272" s="1" t="s">
        <v>1941</v>
      </c>
      <c r="M272" s="1" t="s">
        <v>51</v>
      </c>
    </row>
    <row r="273" spans="1:13" ht="89.25" x14ac:dyDescent="0.4">
      <c r="A273" s="3">
        <v>6764</v>
      </c>
      <c r="B273" s="1" t="s">
        <v>1990</v>
      </c>
      <c r="C273" s="1" t="s">
        <v>2004</v>
      </c>
      <c r="D273" s="1" t="s">
        <v>2003</v>
      </c>
      <c r="E273" s="1" t="s">
        <v>2004</v>
      </c>
      <c r="F273" s="1" t="s">
        <v>2041</v>
      </c>
      <c r="G273" s="1" t="s">
        <v>2030</v>
      </c>
      <c r="H273" s="31" t="s">
        <v>2651</v>
      </c>
      <c r="I273" s="30" t="s">
        <v>2039</v>
      </c>
      <c r="J273" s="1" t="s">
        <v>2075</v>
      </c>
      <c r="K273" s="1" t="s">
        <v>2046</v>
      </c>
      <c r="L273" s="1" t="s">
        <v>1946</v>
      </c>
      <c r="M273" s="1" t="s">
        <v>87</v>
      </c>
    </row>
    <row r="274" spans="1:13" ht="140.25" x14ac:dyDescent="0.4">
      <c r="A274" s="3">
        <v>6766</v>
      </c>
      <c r="B274" s="1" t="s">
        <v>1997</v>
      </c>
      <c r="C274" s="1" t="s">
        <v>2018</v>
      </c>
      <c r="D274" s="1" t="s">
        <v>2017</v>
      </c>
      <c r="E274" s="1" t="s">
        <v>2018</v>
      </c>
      <c r="F274" s="1" t="s">
        <v>2025</v>
      </c>
      <c r="G274" s="1" t="s">
        <v>2036</v>
      </c>
      <c r="H274" s="31" t="s">
        <v>2651</v>
      </c>
      <c r="I274" s="30" t="s">
        <v>2039</v>
      </c>
      <c r="J274" s="1" t="s">
        <v>2076</v>
      </c>
      <c r="K274" s="1" t="s">
        <v>6</v>
      </c>
      <c r="L274" s="1" t="s">
        <v>1931</v>
      </c>
      <c r="M274" s="1" t="s">
        <v>85</v>
      </c>
    </row>
    <row r="275" spans="1:13" ht="76.5" x14ac:dyDescent="0.4">
      <c r="A275" s="3">
        <v>6774</v>
      </c>
      <c r="B275" s="1" t="s">
        <v>2078</v>
      </c>
      <c r="C275" s="1" t="s">
        <v>2079</v>
      </c>
      <c r="D275" s="1" t="s">
        <v>2092</v>
      </c>
      <c r="E275" s="1" t="s">
        <v>2093</v>
      </c>
      <c r="F275" s="1" t="s">
        <v>2094</v>
      </c>
      <c r="G275" s="1" t="s">
        <v>2095</v>
      </c>
      <c r="H275" s="31" t="s">
        <v>2651</v>
      </c>
      <c r="I275" s="30" t="s">
        <v>2039</v>
      </c>
      <c r="J275" s="1" t="s">
        <v>2077</v>
      </c>
      <c r="K275" s="1" t="s">
        <v>6</v>
      </c>
      <c r="L275" s="1" t="s">
        <v>2846</v>
      </c>
      <c r="M275" s="1" t="s">
        <v>8</v>
      </c>
    </row>
    <row r="276" spans="1:13" ht="127.5" x14ac:dyDescent="0.4">
      <c r="A276" s="3">
        <v>6776</v>
      </c>
      <c r="B276" s="1" t="s">
        <v>1999</v>
      </c>
      <c r="C276" s="1" t="s">
        <v>2021</v>
      </c>
      <c r="D276" s="1" t="s">
        <v>653</v>
      </c>
      <c r="E276" s="1" t="s">
        <v>2021</v>
      </c>
      <c r="F276" s="1" t="s">
        <v>2027</v>
      </c>
      <c r="G276" s="1" t="s">
        <v>2038</v>
      </c>
      <c r="H276" s="31" t="s">
        <v>2651</v>
      </c>
      <c r="I276" s="30" t="s">
        <v>2039</v>
      </c>
      <c r="J276" s="1" t="s">
        <v>2080</v>
      </c>
      <c r="K276" s="1" t="s">
        <v>9</v>
      </c>
      <c r="L276" s="1" t="s">
        <v>2081</v>
      </c>
      <c r="M276" s="1" t="s">
        <v>86</v>
      </c>
    </row>
    <row r="277" spans="1:13" ht="127.5" x14ac:dyDescent="0.4">
      <c r="A277" s="3">
        <v>6778</v>
      </c>
      <c r="B277" s="1" t="s">
        <v>1998</v>
      </c>
      <c r="C277" s="1" t="s">
        <v>2020</v>
      </c>
      <c r="D277" s="1" t="s">
        <v>2019</v>
      </c>
      <c r="E277" s="1" t="s">
        <v>2020</v>
      </c>
      <c r="F277" s="1" t="s">
        <v>2026</v>
      </c>
      <c r="G277" s="1" t="s">
        <v>2037</v>
      </c>
      <c r="H277" s="31" t="s">
        <v>2651</v>
      </c>
      <c r="I277" s="30" t="s">
        <v>2039</v>
      </c>
      <c r="J277" s="1" t="s">
        <v>2082</v>
      </c>
      <c r="K277" s="1" t="s">
        <v>6</v>
      </c>
      <c r="L277" s="1" t="s">
        <v>2056</v>
      </c>
      <c r="M277" s="1" t="s">
        <v>2083</v>
      </c>
    </row>
    <row r="278" spans="1:13" ht="114.75" x14ac:dyDescent="0.4">
      <c r="A278" s="3">
        <v>6781</v>
      </c>
      <c r="B278" s="1" t="s">
        <v>1994</v>
      </c>
      <c r="C278" s="1" t="s">
        <v>2012</v>
      </c>
      <c r="D278" s="1" t="s">
        <v>2011</v>
      </c>
      <c r="E278" s="1" t="s">
        <v>2012</v>
      </c>
      <c r="F278" s="1" t="s">
        <v>2044</v>
      </c>
      <c r="G278" s="1" t="s">
        <v>2033</v>
      </c>
      <c r="H278" s="31" t="s">
        <v>2651</v>
      </c>
      <c r="I278" s="30" t="s">
        <v>2039</v>
      </c>
      <c r="J278" s="1" t="s">
        <v>2085</v>
      </c>
      <c r="K278" s="1" t="s">
        <v>6</v>
      </c>
      <c r="L278" s="1" t="s">
        <v>2086</v>
      </c>
      <c r="M278" s="1" t="s">
        <v>90</v>
      </c>
    </row>
    <row r="279" spans="1:13" ht="102" x14ac:dyDescent="0.4">
      <c r="A279" s="3">
        <v>6786</v>
      </c>
      <c r="B279" s="1" t="s">
        <v>1996</v>
      </c>
      <c r="C279" s="1" t="s">
        <v>2016</v>
      </c>
      <c r="D279" s="1" t="s">
        <v>2015</v>
      </c>
      <c r="E279" s="1" t="s">
        <v>2016</v>
      </c>
      <c r="F279" s="1" t="s">
        <v>2024</v>
      </c>
      <c r="G279" s="1" t="s">
        <v>2035</v>
      </c>
      <c r="H279" s="31" t="s">
        <v>2651</v>
      </c>
      <c r="I279" s="30" t="s">
        <v>2039</v>
      </c>
      <c r="J279" s="1" t="s">
        <v>2088</v>
      </c>
      <c r="K279" s="1" t="s">
        <v>9</v>
      </c>
      <c r="L279" s="1" t="s">
        <v>2081</v>
      </c>
      <c r="M279" s="1" t="s">
        <v>86</v>
      </c>
    </row>
    <row r="280" spans="1:13" ht="63.75" x14ac:dyDescent="0.4">
      <c r="A280" s="3">
        <v>7089</v>
      </c>
      <c r="B280" s="1" t="s">
        <v>2670</v>
      </c>
      <c r="C280" s="1" t="s">
        <v>2574</v>
      </c>
      <c r="D280" s="1" t="s">
        <v>2119</v>
      </c>
      <c r="E280" s="1" t="s">
        <v>2120</v>
      </c>
      <c r="F280" s="1" t="s">
        <v>2121</v>
      </c>
      <c r="G280" s="1" t="s">
        <v>2122</v>
      </c>
      <c r="H280" s="31" t="s">
        <v>2651</v>
      </c>
      <c r="I280" s="30" t="s">
        <v>2039</v>
      </c>
      <c r="J280" s="1" t="s">
        <v>2572</v>
      </c>
      <c r="K280" s="1" t="s">
        <v>9</v>
      </c>
      <c r="L280" s="1" t="s">
        <v>2056</v>
      </c>
      <c r="M280" s="1" t="s">
        <v>2573</v>
      </c>
    </row>
    <row r="281" spans="1:13" ht="63.75" x14ac:dyDescent="0.4">
      <c r="A281" s="3">
        <v>7091</v>
      </c>
      <c r="B281" s="1" t="s">
        <v>2671</v>
      </c>
      <c r="C281" s="1" t="s">
        <v>2577</v>
      </c>
      <c r="D281" s="1" t="s">
        <v>2115</v>
      </c>
      <c r="E281" s="1" t="s">
        <v>2116</v>
      </c>
      <c r="F281" s="1" t="s">
        <v>2117</v>
      </c>
      <c r="G281" s="1" t="s">
        <v>2118</v>
      </c>
      <c r="H281" s="31" t="s">
        <v>2651</v>
      </c>
      <c r="I281" s="30" t="s">
        <v>2039</v>
      </c>
      <c r="J281" s="1" t="s">
        <v>2575</v>
      </c>
      <c r="K281" s="1" t="s">
        <v>9</v>
      </c>
      <c r="L281" s="1" t="s">
        <v>2056</v>
      </c>
      <c r="M281" s="1" t="s">
        <v>2576</v>
      </c>
    </row>
    <row r="282" spans="1:13" ht="76.5" x14ac:dyDescent="0.4">
      <c r="A282" s="3">
        <v>7093</v>
      </c>
      <c r="B282" s="1" t="s">
        <v>2672</v>
      </c>
      <c r="C282" s="1" t="s">
        <v>2579</v>
      </c>
      <c r="D282" s="1" t="s">
        <v>2127</v>
      </c>
      <c r="E282" s="1" t="s">
        <v>2128</v>
      </c>
      <c r="F282" s="1" t="s">
        <v>2129</v>
      </c>
      <c r="G282" s="1" t="s">
        <v>2130</v>
      </c>
      <c r="H282" s="31" t="s">
        <v>2651</v>
      </c>
      <c r="I282" s="30" t="s">
        <v>2039</v>
      </c>
      <c r="J282" s="1" t="s">
        <v>2578</v>
      </c>
      <c r="K282" s="1" t="s">
        <v>9</v>
      </c>
      <c r="L282" s="1" t="s">
        <v>2673</v>
      </c>
      <c r="M282" s="1" t="s">
        <v>56</v>
      </c>
    </row>
    <row r="283" spans="1:13" ht="76.5" x14ac:dyDescent="0.4">
      <c r="A283" s="3">
        <v>7096</v>
      </c>
      <c r="B283" s="1" t="s">
        <v>2674</v>
      </c>
      <c r="C283" s="1" t="s">
        <v>2124</v>
      </c>
      <c r="D283" s="1" t="s">
        <v>2123</v>
      </c>
      <c r="E283" s="1" t="s">
        <v>2124</v>
      </c>
      <c r="F283" s="1" t="s">
        <v>2125</v>
      </c>
      <c r="G283" s="1" t="s">
        <v>2126</v>
      </c>
      <c r="H283" s="31" t="s">
        <v>2651</v>
      </c>
      <c r="I283" s="30" t="s">
        <v>2039</v>
      </c>
      <c r="J283" s="1" t="s">
        <v>2580</v>
      </c>
      <c r="K283" s="1" t="s">
        <v>9</v>
      </c>
      <c r="L283" s="1" t="s">
        <v>2056</v>
      </c>
      <c r="M283" s="1" t="s">
        <v>2581</v>
      </c>
    </row>
    <row r="284" spans="1:13" ht="63.75" x14ac:dyDescent="0.4">
      <c r="A284" s="3">
        <v>7098</v>
      </c>
      <c r="B284" s="1" t="s">
        <v>2675</v>
      </c>
      <c r="C284" s="1" t="s">
        <v>2584</v>
      </c>
      <c r="D284" s="1" t="s">
        <v>2111</v>
      </c>
      <c r="E284" s="1" t="s">
        <v>2112</v>
      </c>
      <c r="F284" s="1" t="s">
        <v>2113</v>
      </c>
      <c r="G284" s="1" t="s">
        <v>2114</v>
      </c>
      <c r="H284" s="31" t="s">
        <v>2651</v>
      </c>
      <c r="I284" s="30" t="s">
        <v>2039</v>
      </c>
      <c r="J284" s="1" t="s">
        <v>2582</v>
      </c>
      <c r="K284" s="1" t="s">
        <v>9</v>
      </c>
      <c r="L284" s="1" t="s">
        <v>2056</v>
      </c>
      <c r="M284" s="1" t="s">
        <v>2583</v>
      </c>
    </row>
    <row r="285" spans="1:13" ht="63.75" x14ac:dyDescent="0.4">
      <c r="A285" s="3">
        <v>7100</v>
      </c>
      <c r="B285" s="1" t="s">
        <v>2676</v>
      </c>
      <c r="C285" s="1" t="s">
        <v>2587</v>
      </c>
      <c r="D285" s="1" t="s">
        <v>2107</v>
      </c>
      <c r="E285" s="1" t="s">
        <v>2108</v>
      </c>
      <c r="F285" s="1" t="s">
        <v>2109</v>
      </c>
      <c r="G285" s="1" t="s">
        <v>2110</v>
      </c>
      <c r="H285" s="31" t="s">
        <v>2651</v>
      </c>
      <c r="I285" s="30" t="s">
        <v>2039</v>
      </c>
      <c r="J285" s="1" t="s">
        <v>2585</v>
      </c>
      <c r="K285" s="1" t="s">
        <v>9</v>
      </c>
      <c r="L285" s="1" t="s">
        <v>2056</v>
      </c>
      <c r="M285" s="1" t="s">
        <v>2586</v>
      </c>
    </row>
    <row r="286" spans="1:13" ht="76.5" x14ac:dyDescent="0.4">
      <c r="A286" s="3">
        <v>7103</v>
      </c>
      <c r="B286" s="1" t="s">
        <v>2217</v>
      </c>
      <c r="C286" s="1" t="s">
        <v>2589</v>
      </c>
      <c r="D286" s="1" t="s">
        <v>2163</v>
      </c>
      <c r="E286" s="1" t="s">
        <v>2164</v>
      </c>
      <c r="F286" s="1" t="s">
        <v>2230</v>
      </c>
      <c r="G286" s="1" t="s">
        <v>2165</v>
      </c>
      <c r="H286" s="31" t="s">
        <v>2651</v>
      </c>
      <c r="I286" s="30" t="s">
        <v>2039</v>
      </c>
      <c r="J286" s="1" t="s">
        <v>2588</v>
      </c>
      <c r="K286" s="1" t="s">
        <v>6</v>
      </c>
      <c r="L286" s="1" t="s">
        <v>2864</v>
      </c>
      <c r="M286" s="1" t="s">
        <v>8</v>
      </c>
    </row>
    <row r="287" spans="1:13" ht="76.5" x14ac:dyDescent="0.4">
      <c r="A287" s="3">
        <v>7104</v>
      </c>
      <c r="B287" s="1" t="s">
        <v>2218</v>
      </c>
      <c r="C287" s="1" t="s">
        <v>2592</v>
      </c>
      <c r="D287" s="1" t="s">
        <v>2166</v>
      </c>
      <c r="E287" s="1" t="s">
        <v>2167</v>
      </c>
      <c r="F287" s="1" t="s">
        <v>2231</v>
      </c>
      <c r="G287" s="1" t="s">
        <v>2168</v>
      </c>
      <c r="H287" s="31" t="s">
        <v>2651</v>
      </c>
      <c r="I287" s="30" t="s">
        <v>2039</v>
      </c>
      <c r="J287" s="1" t="s">
        <v>2590</v>
      </c>
      <c r="K287" s="1" t="s">
        <v>9</v>
      </c>
      <c r="L287" s="1" t="s">
        <v>2056</v>
      </c>
      <c r="M287" s="1" t="s">
        <v>2591</v>
      </c>
    </row>
    <row r="288" spans="1:13" ht="204" x14ac:dyDescent="0.4">
      <c r="A288" s="3">
        <v>7106</v>
      </c>
      <c r="B288" s="1" t="s">
        <v>2216</v>
      </c>
      <c r="C288" s="1" t="s">
        <v>2595</v>
      </c>
      <c r="D288" s="1" t="s">
        <v>2160</v>
      </c>
      <c r="E288" s="1" t="s">
        <v>2161</v>
      </c>
      <c r="F288" s="1" t="s">
        <v>2229</v>
      </c>
      <c r="G288" s="1" t="s">
        <v>2162</v>
      </c>
      <c r="H288" s="31" t="s">
        <v>2651</v>
      </c>
      <c r="I288" s="30" t="s">
        <v>2039</v>
      </c>
      <c r="J288" s="1" t="s">
        <v>2593</v>
      </c>
      <c r="K288" s="1" t="s">
        <v>6</v>
      </c>
      <c r="L288" s="1" t="s">
        <v>2056</v>
      </c>
      <c r="M288" s="1" t="s">
        <v>2594</v>
      </c>
    </row>
    <row r="289" spans="1:13" ht="89.25" x14ac:dyDescent="0.4">
      <c r="A289" s="3">
        <v>7108</v>
      </c>
      <c r="B289" s="1" t="s">
        <v>2219</v>
      </c>
      <c r="C289" s="1" t="s">
        <v>2598</v>
      </c>
      <c r="D289" s="1" t="s">
        <v>2169</v>
      </c>
      <c r="E289" s="1" t="s">
        <v>2170</v>
      </c>
      <c r="F289" s="1" t="s">
        <v>2232</v>
      </c>
      <c r="G289" s="1" t="s">
        <v>2171</v>
      </c>
      <c r="H289" s="31" t="s">
        <v>2651</v>
      </c>
      <c r="I289" s="30" t="s">
        <v>2039</v>
      </c>
      <c r="J289" s="1" t="s">
        <v>2596</v>
      </c>
      <c r="K289" s="1" t="s">
        <v>9</v>
      </c>
      <c r="L289" s="1" t="s">
        <v>2056</v>
      </c>
      <c r="M289" s="1" t="s">
        <v>2597</v>
      </c>
    </row>
    <row r="290" spans="1:13" ht="76.5" x14ac:dyDescent="0.4">
      <c r="A290" s="3">
        <v>7110</v>
      </c>
      <c r="B290" s="1" t="s">
        <v>2215</v>
      </c>
      <c r="C290" s="1" t="s">
        <v>2158</v>
      </c>
      <c r="D290" s="1" t="s">
        <v>2157</v>
      </c>
      <c r="E290" s="1" t="s">
        <v>2158</v>
      </c>
      <c r="F290" s="1" t="s">
        <v>2228</v>
      </c>
      <c r="G290" s="1" t="s">
        <v>2159</v>
      </c>
      <c r="H290" s="31" t="s">
        <v>2651</v>
      </c>
      <c r="I290" s="30" t="s">
        <v>2039</v>
      </c>
      <c r="J290" s="1" t="s">
        <v>2599</v>
      </c>
      <c r="K290" s="1" t="s">
        <v>9</v>
      </c>
      <c r="L290" s="1" t="s">
        <v>2056</v>
      </c>
      <c r="M290" s="1" t="s">
        <v>2600</v>
      </c>
    </row>
    <row r="291" spans="1:13" ht="76.5" x14ac:dyDescent="0.4">
      <c r="A291" s="3">
        <v>7112</v>
      </c>
      <c r="B291" s="1" t="s">
        <v>2220</v>
      </c>
      <c r="C291" s="1" t="s">
        <v>2602</v>
      </c>
      <c r="D291" s="1" t="s">
        <v>2172</v>
      </c>
      <c r="E291" s="1" t="s">
        <v>2173</v>
      </c>
      <c r="F291" s="1" t="s">
        <v>2233</v>
      </c>
      <c r="G291" s="1" t="s">
        <v>2174</v>
      </c>
      <c r="H291" s="31" t="s">
        <v>2651</v>
      </c>
      <c r="I291" s="30" t="s">
        <v>2039</v>
      </c>
      <c r="J291" s="1" t="s">
        <v>2601</v>
      </c>
      <c r="K291" s="1" t="s">
        <v>6</v>
      </c>
      <c r="L291" s="1" t="s">
        <v>2864</v>
      </c>
      <c r="M291" s="1" t="s">
        <v>8</v>
      </c>
    </row>
    <row r="292" spans="1:13" ht="76.5" x14ac:dyDescent="0.4">
      <c r="A292" s="3">
        <v>7113</v>
      </c>
      <c r="B292" s="1" t="s">
        <v>2210</v>
      </c>
      <c r="C292" s="1" t="s">
        <v>2604</v>
      </c>
      <c r="D292" s="1" t="s">
        <v>2141</v>
      </c>
      <c r="E292" s="1" t="s">
        <v>2142</v>
      </c>
      <c r="F292" s="1" t="s">
        <v>2143</v>
      </c>
      <c r="G292" s="1" t="s">
        <v>2144</v>
      </c>
      <c r="H292" s="31" t="s">
        <v>2651</v>
      </c>
      <c r="I292" s="30" t="s">
        <v>2039</v>
      </c>
      <c r="J292" s="1" t="s">
        <v>2603</v>
      </c>
      <c r="K292" s="1" t="s">
        <v>6</v>
      </c>
      <c r="L292" s="1" t="s">
        <v>2056</v>
      </c>
      <c r="M292" s="1" t="s">
        <v>2049</v>
      </c>
    </row>
    <row r="293" spans="1:13" ht="76.5" x14ac:dyDescent="0.4">
      <c r="A293" s="3">
        <v>7115</v>
      </c>
      <c r="B293" s="1" t="s">
        <v>2211</v>
      </c>
      <c r="C293" s="1" t="s">
        <v>2607</v>
      </c>
      <c r="D293" s="1" t="s">
        <v>2145</v>
      </c>
      <c r="E293" s="1" t="s">
        <v>2146</v>
      </c>
      <c r="F293" s="1" t="s">
        <v>2147</v>
      </c>
      <c r="G293" s="1" t="s">
        <v>2148</v>
      </c>
      <c r="H293" s="31" t="s">
        <v>2651</v>
      </c>
      <c r="I293" s="30" t="s">
        <v>2039</v>
      </c>
      <c r="J293" s="1" t="s">
        <v>2605</v>
      </c>
      <c r="K293" s="1" t="s">
        <v>6</v>
      </c>
      <c r="L293" s="1" t="s">
        <v>2056</v>
      </c>
      <c r="M293" s="1" t="s">
        <v>2606</v>
      </c>
    </row>
    <row r="294" spans="1:13" ht="76.5" x14ac:dyDescent="0.4">
      <c r="A294" s="3">
        <v>7117</v>
      </c>
      <c r="B294" s="1" t="s">
        <v>2212</v>
      </c>
      <c r="C294" s="1" t="s">
        <v>2604</v>
      </c>
      <c r="D294" s="1" t="s">
        <v>2149</v>
      </c>
      <c r="E294" s="1" t="s">
        <v>2142</v>
      </c>
      <c r="F294" s="1" t="s">
        <v>2143</v>
      </c>
      <c r="G294" s="1" t="s">
        <v>2144</v>
      </c>
      <c r="H294" s="31" t="s">
        <v>2651</v>
      </c>
      <c r="I294" s="30" t="s">
        <v>2039</v>
      </c>
      <c r="J294" s="1" t="s">
        <v>2626</v>
      </c>
      <c r="K294" s="1" t="s">
        <v>6</v>
      </c>
      <c r="L294" s="1" t="s">
        <v>2056</v>
      </c>
      <c r="M294" s="1" t="s">
        <v>2049</v>
      </c>
    </row>
    <row r="295" spans="1:13" ht="331.5" x14ac:dyDescent="0.4">
      <c r="A295" s="3">
        <v>7120</v>
      </c>
      <c r="B295" s="1" t="s">
        <v>2209</v>
      </c>
      <c r="C295" s="1" t="s">
        <v>2610</v>
      </c>
      <c r="D295" s="1" t="s">
        <v>2138</v>
      </c>
      <c r="E295" s="1" t="s">
        <v>2139</v>
      </c>
      <c r="F295" s="1" t="s">
        <v>2133</v>
      </c>
      <c r="G295" s="1" t="s">
        <v>2140</v>
      </c>
      <c r="H295" s="31" t="s">
        <v>2651</v>
      </c>
      <c r="I295" s="30" t="s">
        <v>2039</v>
      </c>
      <c r="J295" s="1" t="s">
        <v>2608</v>
      </c>
      <c r="K295" s="1" t="s">
        <v>6</v>
      </c>
      <c r="L295" s="1" t="s">
        <v>2056</v>
      </c>
      <c r="M295" s="1" t="s">
        <v>2609</v>
      </c>
    </row>
    <row r="296" spans="1:13" ht="331.5" x14ac:dyDescent="0.4">
      <c r="A296" s="3">
        <v>7122</v>
      </c>
      <c r="B296" s="1" t="s">
        <v>2208</v>
      </c>
      <c r="C296" s="1" t="s">
        <v>2612</v>
      </c>
      <c r="D296" s="1" t="s">
        <v>2135</v>
      </c>
      <c r="E296" s="1" t="s">
        <v>2136</v>
      </c>
      <c r="F296" s="1" t="s">
        <v>2133</v>
      </c>
      <c r="G296" s="1" t="s">
        <v>2137</v>
      </c>
      <c r="H296" s="31" t="s">
        <v>2651</v>
      </c>
      <c r="I296" s="30" t="s">
        <v>2039</v>
      </c>
      <c r="J296" s="1" t="s">
        <v>2611</v>
      </c>
      <c r="K296" s="1" t="s">
        <v>9</v>
      </c>
      <c r="L296" s="1" t="s">
        <v>1946</v>
      </c>
      <c r="M296" s="1" t="s">
        <v>87</v>
      </c>
    </row>
    <row r="297" spans="1:13" ht="331.5" x14ac:dyDescent="0.4">
      <c r="A297" s="3">
        <v>7124</v>
      </c>
      <c r="B297" s="1" t="s">
        <v>2207</v>
      </c>
      <c r="C297" s="1" t="s">
        <v>2615</v>
      </c>
      <c r="D297" s="1" t="s">
        <v>2131</v>
      </c>
      <c r="E297" s="1" t="s">
        <v>2132</v>
      </c>
      <c r="F297" s="1" t="s">
        <v>2133</v>
      </c>
      <c r="G297" s="1" t="s">
        <v>2134</v>
      </c>
      <c r="H297" s="31" t="s">
        <v>2651</v>
      </c>
      <c r="I297" s="30" t="s">
        <v>2039</v>
      </c>
      <c r="J297" s="1" t="s">
        <v>2613</v>
      </c>
      <c r="K297" s="1" t="s">
        <v>6</v>
      </c>
      <c r="L297" s="1" t="s">
        <v>2614</v>
      </c>
      <c r="M297" s="1" t="s">
        <v>1934</v>
      </c>
    </row>
    <row r="298" spans="1:13" ht="127.5" x14ac:dyDescent="0.4">
      <c r="A298" s="3">
        <v>7125</v>
      </c>
      <c r="B298" s="1" t="s">
        <v>2222</v>
      </c>
      <c r="C298" s="1" t="s">
        <v>2618</v>
      </c>
      <c r="D298" s="1" t="s">
        <v>2178</v>
      </c>
      <c r="E298" s="1" t="s">
        <v>2179</v>
      </c>
      <c r="F298" s="1" t="s">
        <v>2180</v>
      </c>
      <c r="G298" s="1" t="s">
        <v>2181</v>
      </c>
      <c r="H298" s="31" t="s">
        <v>2651</v>
      </c>
      <c r="I298" s="30" t="s">
        <v>2039</v>
      </c>
      <c r="J298" s="1" t="s">
        <v>2616</v>
      </c>
      <c r="K298" s="1" t="s">
        <v>6</v>
      </c>
      <c r="L298" s="1" t="s">
        <v>2056</v>
      </c>
      <c r="M298" s="1" t="s">
        <v>2617</v>
      </c>
    </row>
    <row r="299" spans="1:13" ht="114.75" x14ac:dyDescent="0.4">
      <c r="A299" s="3">
        <v>7176</v>
      </c>
      <c r="B299" s="1" t="s">
        <v>2221</v>
      </c>
      <c r="C299" s="1" t="s">
        <v>2625</v>
      </c>
      <c r="D299" s="1" t="s">
        <v>2175</v>
      </c>
      <c r="E299" s="1" t="s">
        <v>2176</v>
      </c>
      <c r="F299" s="1" t="s">
        <v>2234</v>
      </c>
      <c r="G299" s="1" t="s">
        <v>2177</v>
      </c>
      <c r="H299" s="31" t="s">
        <v>2651</v>
      </c>
      <c r="I299" s="30" t="s">
        <v>2039</v>
      </c>
      <c r="J299" s="1" t="s">
        <v>2623</v>
      </c>
      <c r="K299" s="1" t="s">
        <v>9</v>
      </c>
      <c r="L299" s="1" t="s">
        <v>2056</v>
      </c>
      <c r="M299" s="1" t="s">
        <v>2624</v>
      </c>
    </row>
    <row r="300" spans="1:13" ht="102" x14ac:dyDescent="0.4">
      <c r="A300" s="3">
        <v>7187</v>
      </c>
      <c r="B300" s="1" t="s">
        <v>2226</v>
      </c>
      <c r="C300" s="1" t="s">
        <v>2194</v>
      </c>
      <c r="D300" s="1" t="s">
        <v>2193</v>
      </c>
      <c r="E300" s="1" t="s">
        <v>2194</v>
      </c>
      <c r="F300" s="1" t="s">
        <v>2236</v>
      </c>
      <c r="G300" s="1" t="s">
        <v>2195</v>
      </c>
      <c r="H300" s="31" t="s">
        <v>2651</v>
      </c>
      <c r="I300" s="30" t="s">
        <v>2039</v>
      </c>
      <c r="J300" s="1" t="s">
        <v>2627</v>
      </c>
      <c r="K300" s="1" t="s">
        <v>6</v>
      </c>
      <c r="L300" s="1" t="s">
        <v>2056</v>
      </c>
      <c r="M300" s="1" t="s">
        <v>2621</v>
      </c>
    </row>
    <row r="301" spans="1:13" ht="102" x14ac:dyDescent="0.4">
      <c r="A301" s="3">
        <v>7191</v>
      </c>
      <c r="B301" s="1" t="s">
        <v>2225</v>
      </c>
      <c r="C301" s="1" t="s">
        <v>2194</v>
      </c>
      <c r="D301" s="1" t="s">
        <v>2190</v>
      </c>
      <c r="E301" s="1" t="s">
        <v>2191</v>
      </c>
      <c r="F301" s="1" t="s">
        <v>2235</v>
      </c>
      <c r="G301" s="1" t="s">
        <v>2192</v>
      </c>
      <c r="H301" s="31" t="s">
        <v>2651</v>
      </c>
      <c r="I301" s="30" t="s">
        <v>2039</v>
      </c>
      <c r="J301" s="1" t="s">
        <v>2628</v>
      </c>
      <c r="K301" s="1" t="s">
        <v>6</v>
      </c>
      <c r="L301" s="1" t="s">
        <v>2056</v>
      </c>
      <c r="M301" s="1" t="s">
        <v>2619</v>
      </c>
    </row>
    <row r="302" spans="1:13" ht="102" x14ac:dyDescent="0.4">
      <c r="A302" s="3">
        <v>7195</v>
      </c>
      <c r="B302" s="1" t="s">
        <v>2677</v>
      </c>
      <c r="C302" s="1" t="s">
        <v>2194</v>
      </c>
      <c r="D302" s="1" t="s">
        <v>2199</v>
      </c>
      <c r="E302" s="1" t="s">
        <v>2200</v>
      </c>
      <c r="F302" s="1" t="s">
        <v>2238</v>
      </c>
      <c r="G302" s="1" t="s">
        <v>2201</v>
      </c>
      <c r="H302" s="31" t="s">
        <v>2651</v>
      </c>
      <c r="I302" s="30" t="s">
        <v>2039</v>
      </c>
      <c r="J302" s="1" t="s">
        <v>2629</v>
      </c>
      <c r="K302" s="1" t="s">
        <v>6</v>
      </c>
      <c r="L302" s="1" t="s">
        <v>2056</v>
      </c>
      <c r="M302" s="1" t="s">
        <v>2620</v>
      </c>
    </row>
    <row r="303" spans="1:13" ht="102" x14ac:dyDescent="0.4">
      <c r="A303" s="3">
        <v>7198</v>
      </c>
      <c r="B303" s="1" t="s">
        <v>2227</v>
      </c>
      <c r="C303" s="1" t="s">
        <v>2194</v>
      </c>
      <c r="D303" s="1" t="s">
        <v>2196</v>
      </c>
      <c r="E303" s="1" t="s">
        <v>2197</v>
      </c>
      <c r="F303" s="1" t="s">
        <v>2237</v>
      </c>
      <c r="G303" s="1" t="s">
        <v>2198</v>
      </c>
      <c r="H303" s="31" t="s">
        <v>2651</v>
      </c>
      <c r="I303" s="30" t="s">
        <v>2039</v>
      </c>
      <c r="J303" s="1" t="s">
        <v>2630</v>
      </c>
      <c r="K303" s="1" t="s">
        <v>6</v>
      </c>
      <c r="L303" s="1" t="s">
        <v>2864</v>
      </c>
      <c r="M303" s="1" t="s">
        <v>2622</v>
      </c>
    </row>
    <row r="304" spans="1:13" ht="140.25" x14ac:dyDescent="0.4">
      <c r="A304" s="3">
        <v>7199</v>
      </c>
      <c r="B304" s="1" t="s">
        <v>2214</v>
      </c>
      <c r="C304" s="1" t="s">
        <v>2636</v>
      </c>
      <c r="D304" s="1" t="s">
        <v>2154</v>
      </c>
      <c r="E304" s="1" t="s">
        <v>2155</v>
      </c>
      <c r="F304" s="1" t="s">
        <v>2152</v>
      </c>
      <c r="G304" s="1" t="s">
        <v>2156</v>
      </c>
      <c r="H304" s="31" t="s">
        <v>2651</v>
      </c>
      <c r="I304" s="30" t="s">
        <v>2039</v>
      </c>
      <c r="J304" s="1" t="s">
        <v>2634</v>
      </c>
      <c r="K304" s="1" t="s">
        <v>9</v>
      </c>
      <c r="L304" s="1" t="s">
        <v>2635</v>
      </c>
      <c r="M304" s="1" t="s">
        <v>120</v>
      </c>
    </row>
    <row r="305" spans="1:13" ht="140.25" x14ac:dyDescent="0.4">
      <c r="A305" s="3">
        <v>7205</v>
      </c>
      <c r="B305" s="1" t="s">
        <v>2213</v>
      </c>
      <c r="C305" s="1" t="s">
        <v>2151</v>
      </c>
      <c r="D305" s="1" t="s">
        <v>2150</v>
      </c>
      <c r="E305" s="1" t="s">
        <v>2151</v>
      </c>
      <c r="F305" s="1" t="s">
        <v>2152</v>
      </c>
      <c r="G305" s="1" t="s">
        <v>2153</v>
      </c>
      <c r="H305" s="31" t="s">
        <v>2651</v>
      </c>
      <c r="I305" s="30" t="s">
        <v>2039</v>
      </c>
      <c r="J305" s="1" t="s">
        <v>2637</v>
      </c>
      <c r="K305" s="1" t="s">
        <v>9</v>
      </c>
      <c r="L305" s="1" t="s">
        <v>2635</v>
      </c>
      <c r="M305" s="1" t="s">
        <v>120</v>
      </c>
    </row>
    <row r="306" spans="1:13" ht="165.75" x14ac:dyDescent="0.4">
      <c r="A306" s="3">
        <v>7211</v>
      </c>
      <c r="B306" s="1" t="s">
        <v>2224</v>
      </c>
      <c r="C306" s="1" t="s">
        <v>2639</v>
      </c>
      <c r="D306" s="1" t="s">
        <v>2186</v>
      </c>
      <c r="E306" s="1" t="s">
        <v>2187</v>
      </c>
      <c r="F306" s="1" t="s">
        <v>2188</v>
      </c>
      <c r="G306" s="1" t="s">
        <v>2189</v>
      </c>
      <c r="H306" s="31" t="s">
        <v>2651</v>
      </c>
      <c r="I306" s="30" t="s">
        <v>2039</v>
      </c>
      <c r="J306" s="1" t="s">
        <v>2638</v>
      </c>
      <c r="K306" s="1" t="s">
        <v>9</v>
      </c>
      <c r="L306" s="1" t="s">
        <v>2056</v>
      </c>
      <c r="M306" s="1" t="s">
        <v>43</v>
      </c>
    </row>
    <row r="307" spans="1:13" ht="102" x14ac:dyDescent="0.4">
      <c r="A307" s="3">
        <v>7213</v>
      </c>
      <c r="B307" s="1" t="s">
        <v>2223</v>
      </c>
      <c r="C307" s="1" t="s">
        <v>2183</v>
      </c>
      <c r="D307" s="1" t="s">
        <v>2182</v>
      </c>
      <c r="E307" s="1" t="s">
        <v>2183</v>
      </c>
      <c r="F307" s="1" t="s">
        <v>2184</v>
      </c>
      <c r="G307" s="1" t="s">
        <v>2185</v>
      </c>
      <c r="H307" s="31" t="s">
        <v>2651</v>
      </c>
      <c r="I307" s="30" t="s">
        <v>2039</v>
      </c>
      <c r="J307" s="1" t="s">
        <v>2640</v>
      </c>
      <c r="K307" s="1" t="s">
        <v>9</v>
      </c>
      <c r="L307" s="1" t="s">
        <v>2056</v>
      </c>
      <c r="M307" s="1" t="s">
        <v>2641</v>
      </c>
    </row>
    <row r="308" spans="1:13" ht="76.5" x14ac:dyDescent="0.4">
      <c r="A308" s="32">
        <v>7218</v>
      </c>
      <c r="B308" s="1" t="s">
        <v>2784</v>
      </c>
      <c r="C308" s="1" t="s">
        <v>2783</v>
      </c>
      <c r="D308" s="33" t="s">
        <v>1379</v>
      </c>
      <c r="E308" s="33" t="s">
        <v>1380</v>
      </c>
      <c r="F308" s="33" t="s">
        <v>2785</v>
      </c>
      <c r="G308" s="33" t="s">
        <v>1381</v>
      </c>
      <c r="H308" s="34" t="s">
        <v>2648</v>
      </c>
      <c r="I308" s="35">
        <v>2.2999999999999998</v>
      </c>
      <c r="J308" s="1" t="s">
        <v>2865</v>
      </c>
      <c r="K308" s="1" t="s">
        <v>9</v>
      </c>
      <c r="L308" s="1" t="s">
        <v>2056</v>
      </c>
      <c r="M308" s="1" t="s">
        <v>276</v>
      </c>
    </row>
    <row r="309" spans="1:13" ht="216.75" x14ac:dyDescent="0.4">
      <c r="A309" s="3">
        <v>7233</v>
      </c>
      <c r="B309" s="1" t="s">
        <v>2642</v>
      </c>
      <c r="C309" s="1" t="s">
        <v>3367</v>
      </c>
      <c r="D309" s="1" t="s">
        <v>2789</v>
      </c>
      <c r="E309" s="39" t="s">
        <v>3518</v>
      </c>
      <c r="F309" s="39" t="s">
        <v>3517</v>
      </c>
      <c r="G309" s="1" t="s">
        <v>1912</v>
      </c>
      <c r="H309" s="31" t="s">
        <v>2648</v>
      </c>
      <c r="I309" s="30" t="s">
        <v>3496</v>
      </c>
      <c r="J309" s="1" t="s">
        <v>2678</v>
      </c>
      <c r="K309" s="1" t="s">
        <v>6</v>
      </c>
      <c r="L309" s="1" t="s">
        <v>2056</v>
      </c>
      <c r="M309" s="1" t="s">
        <v>2643</v>
      </c>
    </row>
    <row r="310" spans="1:13" ht="89.25" x14ac:dyDescent="0.4">
      <c r="A310" s="3">
        <v>7236</v>
      </c>
      <c r="B310" s="1" t="s">
        <v>1991</v>
      </c>
      <c r="C310" s="1" t="s">
        <v>2084</v>
      </c>
      <c r="D310" s="1" t="s">
        <v>2005</v>
      </c>
      <c r="E310" s="1" t="s">
        <v>2006</v>
      </c>
      <c r="F310" s="1" t="s">
        <v>2833</v>
      </c>
      <c r="G310" s="33" t="s">
        <v>2834</v>
      </c>
      <c r="H310" s="31" t="s">
        <v>2651</v>
      </c>
      <c r="I310" s="30" t="s">
        <v>2788</v>
      </c>
      <c r="J310" s="1" t="s">
        <v>2835</v>
      </c>
      <c r="K310" s="1" t="s">
        <v>6</v>
      </c>
      <c r="L310" s="1" t="s">
        <v>2864</v>
      </c>
      <c r="M310" s="1" t="s">
        <v>8</v>
      </c>
    </row>
    <row r="311" spans="1:13" ht="293.25" x14ac:dyDescent="0.4">
      <c r="A311" s="3">
        <v>7237</v>
      </c>
      <c r="B311" s="1" t="s">
        <v>2645</v>
      </c>
      <c r="C311" s="1" t="s">
        <v>3368</v>
      </c>
      <c r="D311" s="1" t="s">
        <v>684</v>
      </c>
      <c r="E311" s="39" t="s">
        <v>3520</v>
      </c>
      <c r="F311" s="39" t="s">
        <v>3519</v>
      </c>
      <c r="G311" s="1" t="s">
        <v>1912</v>
      </c>
      <c r="H311" s="31" t="s">
        <v>2648</v>
      </c>
      <c r="I311" s="30" t="s">
        <v>3496</v>
      </c>
      <c r="J311" s="1" t="s">
        <v>2644</v>
      </c>
      <c r="K311" s="1" t="s">
        <v>6</v>
      </c>
      <c r="L311" s="1" t="s">
        <v>1931</v>
      </c>
      <c r="M311" s="1" t="s">
        <v>2633</v>
      </c>
    </row>
    <row r="312" spans="1:13" ht="63.75" x14ac:dyDescent="0.4">
      <c r="A312" s="32">
        <v>7239</v>
      </c>
      <c r="B312" s="1" t="s">
        <v>2661</v>
      </c>
      <c r="C312" s="1" t="s">
        <v>1890</v>
      </c>
      <c r="D312" s="33" t="s">
        <v>2786</v>
      </c>
      <c r="E312" s="33" t="s">
        <v>2787</v>
      </c>
      <c r="F312" s="33" t="s">
        <v>3137</v>
      </c>
      <c r="G312" s="33" t="s">
        <v>3138</v>
      </c>
      <c r="H312" s="34" t="s">
        <v>2648</v>
      </c>
      <c r="I312" s="35" t="s">
        <v>2788</v>
      </c>
      <c r="J312" s="1" t="s">
        <v>2663</v>
      </c>
      <c r="K312" s="1" t="s">
        <v>9</v>
      </c>
      <c r="L312" s="1" t="s">
        <v>1947</v>
      </c>
      <c r="M312" s="1" t="s">
        <v>86</v>
      </c>
    </row>
    <row r="313" spans="1:13" ht="114.75" x14ac:dyDescent="0.4">
      <c r="A313" s="3">
        <v>7242</v>
      </c>
      <c r="B313" s="1" t="s">
        <v>2658</v>
      </c>
      <c r="C313" s="1" t="s">
        <v>2657</v>
      </c>
      <c r="D313" s="1" t="s">
        <v>2668</v>
      </c>
      <c r="E313" s="1" t="s">
        <v>2657</v>
      </c>
      <c r="F313" s="1" t="s">
        <v>2667</v>
      </c>
      <c r="G313" s="1" t="s">
        <v>2666</v>
      </c>
      <c r="H313" s="31" t="s">
        <v>2651</v>
      </c>
      <c r="I313" s="30">
        <v>2.1</v>
      </c>
      <c r="J313" s="1" t="s">
        <v>2659</v>
      </c>
      <c r="K313" s="1" t="s">
        <v>9</v>
      </c>
      <c r="L313" s="1" t="s">
        <v>2056</v>
      </c>
      <c r="M313" s="1" t="s">
        <v>2660</v>
      </c>
    </row>
    <row r="314" spans="1:13" ht="114.75" x14ac:dyDescent="0.4">
      <c r="A314" s="3">
        <v>7243</v>
      </c>
      <c r="B314" s="1" t="s">
        <v>1995</v>
      </c>
      <c r="C314" s="1" t="s">
        <v>2014</v>
      </c>
      <c r="D314" s="1" t="s">
        <v>2013</v>
      </c>
      <c r="E314" s="1" t="s">
        <v>2014</v>
      </c>
      <c r="F314" s="1" t="s">
        <v>2045</v>
      </c>
      <c r="G314" s="1" t="s">
        <v>2034</v>
      </c>
      <c r="H314" s="31" t="s">
        <v>2651</v>
      </c>
      <c r="I314" s="30" t="s">
        <v>2039</v>
      </c>
      <c r="J314" s="1" t="s">
        <v>2087</v>
      </c>
      <c r="K314" s="1" t="s">
        <v>6</v>
      </c>
      <c r="L314" s="1" t="s">
        <v>2864</v>
      </c>
      <c r="M314" s="1" t="s">
        <v>8</v>
      </c>
    </row>
    <row r="315" spans="1:13" ht="114.75" x14ac:dyDescent="0.4">
      <c r="A315" s="3">
        <v>7244</v>
      </c>
      <c r="B315" s="1" t="s">
        <v>2709</v>
      </c>
      <c r="C315" s="1" t="s">
        <v>2710</v>
      </c>
      <c r="D315" s="1" t="s">
        <v>2718</v>
      </c>
      <c r="E315" s="1" t="s">
        <v>2710</v>
      </c>
      <c r="F315" s="1" t="s">
        <v>2720</v>
      </c>
      <c r="G315" s="1" t="s">
        <v>2719</v>
      </c>
      <c r="H315" s="31" t="s">
        <v>2651</v>
      </c>
      <c r="I315" s="30" t="s">
        <v>2712</v>
      </c>
      <c r="J315" s="1" t="s">
        <v>2711</v>
      </c>
      <c r="K315" s="1" t="s">
        <v>9</v>
      </c>
      <c r="L315" s="1" t="s">
        <v>2673</v>
      </c>
      <c r="M315" s="1" t="s">
        <v>56</v>
      </c>
    </row>
    <row r="316" spans="1:13" ht="102" x14ac:dyDescent="0.4">
      <c r="A316" s="32">
        <v>7246</v>
      </c>
      <c r="B316" s="1" t="s">
        <v>2797</v>
      </c>
      <c r="C316" s="1" t="s">
        <v>2800</v>
      </c>
      <c r="D316" s="33" t="s">
        <v>2810</v>
      </c>
      <c r="E316" s="33" t="s">
        <v>2811</v>
      </c>
      <c r="F316" s="33" t="s">
        <v>2997</v>
      </c>
      <c r="G316" s="33" t="s">
        <v>2812</v>
      </c>
      <c r="H316" s="34" t="s">
        <v>2651</v>
      </c>
      <c r="I316" s="35" t="s">
        <v>2788</v>
      </c>
      <c r="J316" s="1" t="s">
        <v>2803</v>
      </c>
      <c r="K316" s="1" t="s">
        <v>6</v>
      </c>
      <c r="L316" s="1" t="s">
        <v>2806</v>
      </c>
      <c r="M316" s="1" t="s">
        <v>2807</v>
      </c>
    </row>
    <row r="317" spans="1:13" ht="102" x14ac:dyDescent="0.4">
      <c r="A317" s="32">
        <v>7248</v>
      </c>
      <c r="B317" s="1" t="s">
        <v>2798</v>
      </c>
      <c r="C317" s="1" t="s">
        <v>2801</v>
      </c>
      <c r="D317" s="33" t="s">
        <v>2813</v>
      </c>
      <c r="E317" s="33" t="s">
        <v>2801</v>
      </c>
      <c r="F317" s="33" t="s">
        <v>2997</v>
      </c>
      <c r="G317" s="33" t="s">
        <v>2814</v>
      </c>
      <c r="H317" s="34" t="s">
        <v>2651</v>
      </c>
      <c r="I317" s="35" t="s">
        <v>2788</v>
      </c>
      <c r="J317" s="1" t="s">
        <v>2804</v>
      </c>
      <c r="K317" s="1" t="s">
        <v>4</v>
      </c>
      <c r="L317" s="1" t="s">
        <v>2808</v>
      </c>
      <c r="M317" s="1" t="s">
        <v>5</v>
      </c>
    </row>
    <row r="318" spans="1:13" ht="102" x14ac:dyDescent="0.4">
      <c r="A318" s="32">
        <v>7249</v>
      </c>
      <c r="B318" s="1" t="s">
        <v>2799</v>
      </c>
      <c r="C318" s="1" t="s">
        <v>2802</v>
      </c>
      <c r="D318" s="33" t="s">
        <v>2815</v>
      </c>
      <c r="E318" s="33" t="s">
        <v>2802</v>
      </c>
      <c r="F318" s="33" t="s">
        <v>2998</v>
      </c>
      <c r="G318" s="33" t="s">
        <v>2816</v>
      </c>
      <c r="H318" s="34" t="s">
        <v>2651</v>
      </c>
      <c r="I318" s="35" t="s">
        <v>2788</v>
      </c>
      <c r="J318" s="1" t="s">
        <v>2805</v>
      </c>
      <c r="K318" s="1" t="s">
        <v>6</v>
      </c>
      <c r="L318" s="1" t="s">
        <v>2806</v>
      </c>
      <c r="M318" s="1" t="s">
        <v>98</v>
      </c>
    </row>
    <row r="319" spans="1:13" ht="127.5" x14ac:dyDescent="0.4">
      <c r="A319" s="32">
        <v>8449</v>
      </c>
      <c r="B319" s="1" t="s">
        <v>2867</v>
      </c>
      <c r="C319" s="1" t="s">
        <v>2868</v>
      </c>
      <c r="D319" s="33" t="s">
        <v>3056</v>
      </c>
      <c r="E319" s="33" t="s">
        <v>2868</v>
      </c>
      <c r="F319" s="33" t="s">
        <v>3004</v>
      </c>
      <c r="G319" s="33" t="s">
        <v>3044</v>
      </c>
      <c r="H319" s="34" t="s">
        <v>2651</v>
      </c>
      <c r="I319" s="35">
        <v>2.4</v>
      </c>
      <c r="J319" s="1" t="s">
        <v>2866</v>
      </c>
      <c r="K319" s="1" t="s">
        <v>4</v>
      </c>
      <c r="L319" s="1" t="s">
        <v>2806</v>
      </c>
      <c r="M319" s="1" t="s">
        <v>7</v>
      </c>
    </row>
    <row r="320" spans="1:13" ht="127.5" x14ac:dyDescent="0.4">
      <c r="A320" s="32">
        <v>8450</v>
      </c>
      <c r="B320" s="1" t="s">
        <v>2870</v>
      </c>
      <c r="C320" s="1" t="s">
        <v>2871</v>
      </c>
      <c r="D320" s="33" t="s">
        <v>3057</v>
      </c>
      <c r="E320" s="33" t="s">
        <v>2871</v>
      </c>
      <c r="F320" s="33" t="s">
        <v>3004</v>
      </c>
      <c r="G320" s="33" t="s">
        <v>3041</v>
      </c>
      <c r="H320" s="34" t="s">
        <v>2651</v>
      </c>
      <c r="I320" s="35">
        <v>2.4</v>
      </c>
      <c r="J320" s="1" t="s">
        <v>2869</v>
      </c>
      <c r="K320" s="1" t="s">
        <v>6</v>
      </c>
      <c r="L320" s="1" t="s">
        <v>2806</v>
      </c>
      <c r="M320" s="1" t="s">
        <v>5</v>
      </c>
    </row>
    <row r="321" spans="1:13" ht="102" x14ac:dyDescent="0.4">
      <c r="A321" s="32">
        <v>8479</v>
      </c>
      <c r="B321" s="1" t="s">
        <v>2873</v>
      </c>
      <c r="C321" s="1" t="s">
        <v>2875</v>
      </c>
      <c r="D321" s="33" t="s">
        <v>3086</v>
      </c>
      <c r="E321" s="33" t="s">
        <v>2875</v>
      </c>
      <c r="F321" s="33" t="s">
        <v>3084</v>
      </c>
      <c r="G321" s="33" t="s">
        <v>3085</v>
      </c>
      <c r="H321" s="34" t="s">
        <v>2651</v>
      </c>
      <c r="I321" s="35">
        <v>2.4</v>
      </c>
      <c r="J321" s="1" t="s">
        <v>2872</v>
      </c>
      <c r="K321" s="1" t="s">
        <v>6</v>
      </c>
      <c r="L321" s="1" t="s">
        <v>2806</v>
      </c>
      <c r="M321" s="1" t="s">
        <v>2874</v>
      </c>
    </row>
    <row r="322" spans="1:13" ht="140.25" x14ac:dyDescent="0.4">
      <c r="A322" s="32">
        <v>8481</v>
      </c>
      <c r="B322" s="1" t="s">
        <v>2877</v>
      </c>
      <c r="C322" s="1" t="s">
        <v>2879</v>
      </c>
      <c r="D322" s="33" t="s">
        <v>3112</v>
      </c>
      <c r="E322" s="33" t="s">
        <v>2879</v>
      </c>
      <c r="F322" s="33" t="s">
        <v>3113</v>
      </c>
      <c r="G322" s="33" t="s">
        <v>3114</v>
      </c>
      <c r="H322" s="34" t="s">
        <v>2651</v>
      </c>
      <c r="I322" s="35">
        <v>2.4</v>
      </c>
      <c r="J322" s="1" t="s">
        <v>2876</v>
      </c>
      <c r="K322" s="1" t="s">
        <v>9</v>
      </c>
      <c r="L322" s="1" t="s">
        <v>2806</v>
      </c>
      <c r="M322" s="1" t="s">
        <v>2878</v>
      </c>
    </row>
    <row r="323" spans="1:13" ht="89.25" x14ac:dyDescent="0.4">
      <c r="A323" s="32">
        <v>8483</v>
      </c>
      <c r="B323" s="1" t="s">
        <v>2881</v>
      </c>
      <c r="C323" s="1" t="s">
        <v>2882</v>
      </c>
      <c r="D323" s="33" t="s">
        <v>3109</v>
      </c>
      <c r="E323" s="33" t="s">
        <v>2882</v>
      </c>
      <c r="F323" s="33" t="s">
        <v>3110</v>
      </c>
      <c r="G323" s="33" t="s">
        <v>3111</v>
      </c>
      <c r="H323" s="34" t="s">
        <v>2651</v>
      </c>
      <c r="I323" s="35">
        <v>2.4</v>
      </c>
      <c r="J323" s="1" t="s">
        <v>2880</v>
      </c>
      <c r="K323" s="1" t="s">
        <v>9</v>
      </c>
      <c r="L323" s="1" t="s">
        <v>2806</v>
      </c>
      <c r="M323" s="1" t="s">
        <v>1406</v>
      </c>
    </row>
    <row r="324" spans="1:13" ht="89.25" x14ac:dyDescent="0.4">
      <c r="A324" s="32">
        <v>8486</v>
      </c>
      <c r="B324" s="1" t="s">
        <v>2884</v>
      </c>
      <c r="C324" s="1" t="s">
        <v>2886</v>
      </c>
      <c r="D324" s="33" t="s">
        <v>3131</v>
      </c>
      <c r="E324" s="33" t="s">
        <v>2886</v>
      </c>
      <c r="F324" s="33" t="s">
        <v>3134</v>
      </c>
      <c r="G324" s="33" t="s">
        <v>3135</v>
      </c>
      <c r="H324" s="34" t="s">
        <v>2651</v>
      </c>
      <c r="I324" s="35">
        <v>2.4</v>
      </c>
      <c r="J324" s="1" t="s">
        <v>2883</v>
      </c>
      <c r="K324" s="1" t="s">
        <v>6</v>
      </c>
      <c r="L324" s="1" t="s">
        <v>2806</v>
      </c>
      <c r="M324" s="1" t="s">
        <v>2885</v>
      </c>
    </row>
    <row r="325" spans="1:13" ht="76.5" x14ac:dyDescent="0.4">
      <c r="A325" s="32">
        <v>8488</v>
      </c>
      <c r="B325" s="1" t="s">
        <v>2888</v>
      </c>
      <c r="C325" s="1" t="s">
        <v>2889</v>
      </c>
      <c r="D325" s="33" t="s">
        <v>3130</v>
      </c>
      <c r="E325" s="33" t="s">
        <v>2889</v>
      </c>
      <c r="F325" s="33" t="s">
        <v>3132</v>
      </c>
      <c r="G325" s="33" t="s">
        <v>3133</v>
      </c>
      <c r="H325" s="34" t="s">
        <v>2651</v>
      </c>
      <c r="I325" s="35">
        <v>2.4</v>
      </c>
      <c r="J325" s="1" t="s">
        <v>2887</v>
      </c>
      <c r="K325" s="1" t="s">
        <v>9</v>
      </c>
      <c r="L325" s="1" t="s">
        <v>2806</v>
      </c>
      <c r="M325" s="1" t="s">
        <v>83</v>
      </c>
    </row>
    <row r="326" spans="1:13" ht="89.25" x14ac:dyDescent="0.4">
      <c r="A326" s="32">
        <v>8491</v>
      </c>
      <c r="B326" s="1" t="s">
        <v>2891</v>
      </c>
      <c r="C326" s="1" t="s">
        <v>2893</v>
      </c>
      <c r="D326" s="33" t="s">
        <v>3118</v>
      </c>
      <c r="E326" s="33" t="s">
        <v>2893</v>
      </c>
      <c r="F326" s="33" t="s">
        <v>3116</v>
      </c>
      <c r="G326" s="33" t="s">
        <v>3117</v>
      </c>
      <c r="H326" s="34" t="s">
        <v>2651</v>
      </c>
      <c r="I326" s="35">
        <v>2.4</v>
      </c>
      <c r="J326" s="1" t="s">
        <v>2890</v>
      </c>
      <c r="K326" s="1" t="s">
        <v>6</v>
      </c>
      <c r="L326" s="1" t="s">
        <v>2806</v>
      </c>
      <c r="M326" s="1" t="s">
        <v>2892</v>
      </c>
    </row>
    <row r="327" spans="1:13" ht="89.25" x14ac:dyDescent="0.4">
      <c r="A327" s="32">
        <v>8493</v>
      </c>
      <c r="B327" s="1" t="s">
        <v>2895</v>
      </c>
      <c r="C327" s="1" t="s">
        <v>2897</v>
      </c>
      <c r="D327" s="33" t="s">
        <v>3119</v>
      </c>
      <c r="E327" s="33" t="s">
        <v>2897</v>
      </c>
      <c r="F327" s="33" t="s">
        <v>3120</v>
      </c>
      <c r="G327" s="33" t="s">
        <v>3121</v>
      </c>
      <c r="H327" s="34" t="s">
        <v>2651</v>
      </c>
      <c r="I327" s="35">
        <v>2.4</v>
      </c>
      <c r="J327" s="1" t="s">
        <v>2894</v>
      </c>
      <c r="K327" s="1" t="s">
        <v>9</v>
      </c>
      <c r="L327" s="1" t="s">
        <v>2806</v>
      </c>
      <c r="M327" s="1" t="s">
        <v>2896</v>
      </c>
    </row>
    <row r="328" spans="1:13" ht="89.25" x14ac:dyDescent="0.4">
      <c r="A328" s="32">
        <v>8495</v>
      </c>
      <c r="B328" s="1" t="s">
        <v>2899</v>
      </c>
      <c r="C328" s="1" t="s">
        <v>2901</v>
      </c>
      <c r="D328" s="33" t="s">
        <v>3122</v>
      </c>
      <c r="E328" s="33" t="s">
        <v>2901</v>
      </c>
      <c r="F328" s="33" t="s">
        <v>3123</v>
      </c>
      <c r="G328" s="33" t="s">
        <v>3124</v>
      </c>
      <c r="H328" s="34" t="s">
        <v>2651</v>
      </c>
      <c r="I328" s="35">
        <v>2.4</v>
      </c>
      <c r="J328" s="1" t="s">
        <v>2898</v>
      </c>
      <c r="K328" s="1" t="s">
        <v>6</v>
      </c>
      <c r="L328" s="1" t="s">
        <v>2806</v>
      </c>
      <c r="M328" s="1" t="s">
        <v>2900</v>
      </c>
    </row>
    <row r="329" spans="1:13" ht="102" x14ac:dyDescent="0.4">
      <c r="A329" s="32">
        <v>8497</v>
      </c>
      <c r="B329" s="1" t="s">
        <v>2903</v>
      </c>
      <c r="C329" s="1" t="s">
        <v>2904</v>
      </c>
      <c r="D329" s="33" t="s">
        <v>3090</v>
      </c>
      <c r="E329" s="33" t="s">
        <v>2904</v>
      </c>
      <c r="F329" s="33" t="s">
        <v>3087</v>
      </c>
      <c r="G329" s="33" t="s">
        <v>3088</v>
      </c>
      <c r="H329" s="34" t="s">
        <v>2651</v>
      </c>
      <c r="I329" s="35">
        <v>2.4</v>
      </c>
      <c r="J329" s="1" t="s">
        <v>2902</v>
      </c>
      <c r="K329" s="1" t="s">
        <v>9</v>
      </c>
      <c r="L329" s="1" t="s">
        <v>2806</v>
      </c>
      <c r="M329" s="1" t="s">
        <v>87</v>
      </c>
    </row>
    <row r="330" spans="1:13" ht="102" x14ac:dyDescent="0.4">
      <c r="A330" s="32">
        <v>8500</v>
      </c>
      <c r="B330" s="1" t="s">
        <v>2873</v>
      </c>
      <c r="C330" s="1" t="s">
        <v>2875</v>
      </c>
      <c r="D330" s="33" t="s">
        <v>3086</v>
      </c>
      <c r="E330" s="33" t="s">
        <v>2875</v>
      </c>
      <c r="F330" s="33" t="s">
        <v>3084</v>
      </c>
      <c r="G330" s="33" t="s">
        <v>3085</v>
      </c>
      <c r="H330" s="34" t="s">
        <v>2651</v>
      </c>
      <c r="I330" s="35">
        <v>2.4</v>
      </c>
      <c r="J330" s="1" t="s">
        <v>2905</v>
      </c>
      <c r="K330" s="1" t="s">
        <v>6</v>
      </c>
      <c r="L330" s="1" t="s">
        <v>2806</v>
      </c>
      <c r="M330" s="1" t="s">
        <v>2874</v>
      </c>
    </row>
    <row r="331" spans="1:13" ht="140.25" x14ac:dyDescent="0.4">
      <c r="A331" s="32">
        <v>8502</v>
      </c>
      <c r="B331" s="1" t="s">
        <v>2877</v>
      </c>
      <c r="C331" s="1" t="s">
        <v>2879</v>
      </c>
      <c r="D331" s="33" t="s">
        <v>3112</v>
      </c>
      <c r="E331" s="33" t="s">
        <v>2879</v>
      </c>
      <c r="F331" s="33" t="s">
        <v>3113</v>
      </c>
      <c r="G331" s="33" t="s">
        <v>3114</v>
      </c>
      <c r="H331" s="34" t="s">
        <v>2651</v>
      </c>
      <c r="I331" s="35">
        <v>2.4</v>
      </c>
      <c r="J331" s="1" t="s">
        <v>2906</v>
      </c>
      <c r="K331" s="1" t="s">
        <v>9</v>
      </c>
      <c r="L331" s="1" t="s">
        <v>2806</v>
      </c>
      <c r="M331" s="1" t="s">
        <v>2878</v>
      </c>
    </row>
    <row r="332" spans="1:13" ht="89.25" x14ac:dyDescent="0.4">
      <c r="A332" s="32">
        <v>8504</v>
      </c>
      <c r="B332" s="1" t="s">
        <v>2881</v>
      </c>
      <c r="C332" s="1" t="s">
        <v>2882</v>
      </c>
      <c r="D332" s="33" t="s">
        <v>3109</v>
      </c>
      <c r="E332" s="33" t="s">
        <v>2882</v>
      </c>
      <c r="F332" s="33" t="s">
        <v>3110</v>
      </c>
      <c r="G332" s="33" t="s">
        <v>3111</v>
      </c>
      <c r="H332" s="34" t="s">
        <v>2651</v>
      </c>
      <c r="I332" s="35">
        <v>2.4</v>
      </c>
      <c r="J332" s="1" t="s">
        <v>2907</v>
      </c>
      <c r="K332" s="1" t="s">
        <v>9</v>
      </c>
      <c r="L332" s="1" t="s">
        <v>2806</v>
      </c>
      <c r="M332" s="1" t="s">
        <v>1406</v>
      </c>
    </row>
    <row r="333" spans="1:13" ht="89.25" x14ac:dyDescent="0.4">
      <c r="A333" s="32">
        <v>8507</v>
      </c>
      <c r="B333" s="1" t="s">
        <v>2884</v>
      </c>
      <c r="C333" s="1" t="s">
        <v>2886</v>
      </c>
      <c r="D333" s="33" t="s">
        <v>3131</v>
      </c>
      <c r="E333" s="33" t="s">
        <v>2886</v>
      </c>
      <c r="F333" s="33" t="s">
        <v>3134</v>
      </c>
      <c r="G333" s="33" t="s">
        <v>3135</v>
      </c>
      <c r="H333" s="34" t="s">
        <v>2651</v>
      </c>
      <c r="I333" s="35">
        <v>2.4</v>
      </c>
      <c r="J333" s="1" t="s">
        <v>2908</v>
      </c>
      <c r="K333" s="1" t="s">
        <v>6</v>
      </c>
      <c r="L333" s="1" t="s">
        <v>2806</v>
      </c>
      <c r="M333" s="1" t="s">
        <v>2885</v>
      </c>
    </row>
    <row r="334" spans="1:13" ht="76.5" x14ac:dyDescent="0.4">
      <c r="A334" s="32">
        <v>8509</v>
      </c>
      <c r="B334" s="1" t="s">
        <v>2888</v>
      </c>
      <c r="C334" s="1" t="s">
        <v>2889</v>
      </c>
      <c r="D334" s="33" t="s">
        <v>3130</v>
      </c>
      <c r="E334" s="33" t="s">
        <v>2889</v>
      </c>
      <c r="F334" s="33" t="s">
        <v>3132</v>
      </c>
      <c r="G334" s="33" t="s">
        <v>3133</v>
      </c>
      <c r="H334" s="34" t="s">
        <v>2651</v>
      </c>
      <c r="I334" s="35">
        <v>2.4</v>
      </c>
      <c r="J334" s="1" t="s">
        <v>2909</v>
      </c>
      <c r="K334" s="1" t="s">
        <v>9</v>
      </c>
      <c r="L334" s="1" t="s">
        <v>2806</v>
      </c>
      <c r="M334" s="1" t="s">
        <v>83</v>
      </c>
    </row>
    <row r="335" spans="1:13" ht="89.25" x14ac:dyDescent="0.4">
      <c r="A335" s="32">
        <v>8512</v>
      </c>
      <c r="B335" s="1" t="s">
        <v>2891</v>
      </c>
      <c r="C335" s="1" t="s">
        <v>2893</v>
      </c>
      <c r="D335" s="33" t="s">
        <v>3118</v>
      </c>
      <c r="E335" s="33" t="s">
        <v>2893</v>
      </c>
      <c r="F335" s="33" t="s">
        <v>3116</v>
      </c>
      <c r="G335" s="33" t="s">
        <v>3117</v>
      </c>
      <c r="H335" s="34" t="s">
        <v>2651</v>
      </c>
      <c r="I335" s="35">
        <v>2.4</v>
      </c>
      <c r="J335" s="1" t="s">
        <v>2910</v>
      </c>
      <c r="K335" s="1" t="s">
        <v>6</v>
      </c>
      <c r="L335" s="1" t="s">
        <v>2806</v>
      </c>
      <c r="M335" s="1" t="s">
        <v>2892</v>
      </c>
    </row>
    <row r="336" spans="1:13" ht="89.25" x14ac:dyDescent="0.4">
      <c r="A336" s="32">
        <v>8514</v>
      </c>
      <c r="B336" s="1" t="s">
        <v>2895</v>
      </c>
      <c r="C336" s="1" t="s">
        <v>2897</v>
      </c>
      <c r="D336" s="33" t="s">
        <v>3119</v>
      </c>
      <c r="E336" s="33" t="s">
        <v>2897</v>
      </c>
      <c r="F336" s="33" t="s">
        <v>3120</v>
      </c>
      <c r="G336" s="33" t="s">
        <v>3121</v>
      </c>
      <c r="H336" s="34" t="s">
        <v>2651</v>
      </c>
      <c r="I336" s="35">
        <v>2.4</v>
      </c>
      <c r="J336" s="1" t="s">
        <v>2911</v>
      </c>
      <c r="K336" s="1" t="s">
        <v>9</v>
      </c>
      <c r="L336" s="1" t="s">
        <v>2806</v>
      </c>
      <c r="M336" s="1" t="s">
        <v>2896</v>
      </c>
    </row>
    <row r="337" spans="1:13" ht="89.25" x14ac:dyDescent="0.4">
      <c r="A337" s="32">
        <v>8516</v>
      </c>
      <c r="B337" s="1" t="s">
        <v>2899</v>
      </c>
      <c r="C337" s="1" t="s">
        <v>2901</v>
      </c>
      <c r="D337" s="33" t="s">
        <v>3122</v>
      </c>
      <c r="E337" s="33" t="s">
        <v>2901</v>
      </c>
      <c r="F337" s="33" t="s">
        <v>3123</v>
      </c>
      <c r="G337" s="33" t="s">
        <v>3124</v>
      </c>
      <c r="H337" s="34" t="s">
        <v>2651</v>
      </c>
      <c r="I337" s="35">
        <v>2.4</v>
      </c>
      <c r="J337" s="1" t="s">
        <v>2912</v>
      </c>
      <c r="K337" s="1" t="s">
        <v>6</v>
      </c>
      <c r="L337" s="1" t="s">
        <v>2806</v>
      </c>
      <c r="M337" s="1" t="s">
        <v>2900</v>
      </c>
    </row>
    <row r="338" spans="1:13" ht="204" x14ac:dyDescent="0.4">
      <c r="A338" s="32">
        <v>8518</v>
      </c>
      <c r="B338" s="1" t="s">
        <v>2914</v>
      </c>
      <c r="C338" s="1" t="s">
        <v>2916</v>
      </c>
      <c r="D338" s="33" t="s">
        <v>3104</v>
      </c>
      <c r="E338" s="33" t="s">
        <v>2916</v>
      </c>
      <c r="F338" s="33" t="s">
        <v>3105</v>
      </c>
      <c r="G338" s="33" t="s">
        <v>3106</v>
      </c>
      <c r="H338" s="34" t="s">
        <v>2651</v>
      </c>
      <c r="I338" s="35">
        <v>2.4</v>
      </c>
      <c r="J338" s="1" t="s">
        <v>2913</v>
      </c>
      <c r="K338" s="1" t="s">
        <v>9</v>
      </c>
      <c r="L338" s="1" t="s">
        <v>2806</v>
      </c>
      <c r="M338" s="1" t="s">
        <v>2915</v>
      </c>
    </row>
    <row r="339" spans="1:13" ht="63.75" x14ac:dyDescent="0.4">
      <c r="A339" s="32">
        <v>8520</v>
      </c>
      <c r="B339" s="1" t="s">
        <v>2918</v>
      </c>
      <c r="C339" s="1" t="s">
        <v>2919</v>
      </c>
      <c r="D339" s="33" t="s">
        <v>3012</v>
      </c>
      <c r="E339" s="33" t="s">
        <v>3052</v>
      </c>
      <c r="F339" s="33" t="s">
        <v>3051</v>
      </c>
      <c r="G339" s="33" t="s">
        <v>3050</v>
      </c>
      <c r="H339" s="34" t="s">
        <v>2651</v>
      </c>
      <c r="I339" s="35">
        <v>2.4</v>
      </c>
      <c r="J339" s="1" t="s">
        <v>2917</v>
      </c>
      <c r="K339" s="1" t="s">
        <v>6</v>
      </c>
      <c r="L339" s="1" t="s">
        <v>2806</v>
      </c>
      <c r="M339" s="1" t="s">
        <v>8</v>
      </c>
    </row>
    <row r="340" spans="1:13" ht="76.5" x14ac:dyDescent="0.4">
      <c r="A340" s="32">
        <v>8521</v>
      </c>
      <c r="B340" s="1" t="s">
        <v>2921</v>
      </c>
      <c r="C340" s="1" t="s">
        <v>2922</v>
      </c>
      <c r="D340" s="33" t="s">
        <v>3013</v>
      </c>
      <c r="E340" s="33" t="s">
        <v>2922</v>
      </c>
      <c r="F340" s="33" t="s">
        <v>3049</v>
      </c>
      <c r="G340" s="33" t="s">
        <v>3048</v>
      </c>
      <c r="H340" s="34" t="s">
        <v>2651</v>
      </c>
      <c r="I340" s="35">
        <v>2.4</v>
      </c>
      <c r="J340" s="1" t="s">
        <v>2920</v>
      </c>
      <c r="K340" s="1" t="s">
        <v>6</v>
      </c>
      <c r="L340" s="1" t="s">
        <v>2806</v>
      </c>
      <c r="M340" s="1" t="s">
        <v>8</v>
      </c>
    </row>
    <row r="341" spans="1:13" ht="63.75" x14ac:dyDescent="0.4">
      <c r="A341" s="32">
        <v>8522</v>
      </c>
      <c r="B341" s="1" t="s">
        <v>2924</v>
      </c>
      <c r="C341" s="1" t="s">
        <v>2925</v>
      </c>
      <c r="D341" s="33" t="s">
        <v>3014</v>
      </c>
      <c r="E341" s="33" t="s">
        <v>2925</v>
      </c>
      <c r="F341" s="33" t="s">
        <v>3047</v>
      </c>
      <c r="G341" s="33" t="s">
        <v>3001</v>
      </c>
      <c r="H341" s="34" t="s">
        <v>2651</v>
      </c>
      <c r="I341" s="35">
        <v>2.4</v>
      </c>
      <c r="J341" s="1" t="s">
        <v>2923</v>
      </c>
      <c r="K341" s="1" t="s">
        <v>6</v>
      </c>
      <c r="L341" s="1" t="s">
        <v>2806</v>
      </c>
      <c r="M341" s="1" t="s">
        <v>2848</v>
      </c>
    </row>
    <row r="342" spans="1:13" ht="76.5" x14ac:dyDescent="0.4">
      <c r="A342" s="32">
        <v>8524</v>
      </c>
      <c r="B342" s="1" t="s">
        <v>2927</v>
      </c>
      <c r="C342" s="1" t="s">
        <v>2928</v>
      </c>
      <c r="D342" s="33" t="s">
        <v>3015</v>
      </c>
      <c r="E342" s="33" t="s">
        <v>2928</v>
      </c>
      <c r="F342" s="33" t="s">
        <v>3045</v>
      </c>
      <c r="G342" s="33" t="s">
        <v>3001</v>
      </c>
      <c r="H342" s="34" t="s">
        <v>2651</v>
      </c>
      <c r="I342" s="35">
        <v>2.4</v>
      </c>
      <c r="J342" s="1" t="s">
        <v>2926</v>
      </c>
      <c r="K342" s="1" t="s">
        <v>6</v>
      </c>
      <c r="L342" s="1" t="s">
        <v>2806</v>
      </c>
      <c r="M342" s="1" t="s">
        <v>98</v>
      </c>
    </row>
    <row r="343" spans="1:13" ht="76.5" x14ac:dyDescent="0.4">
      <c r="A343" s="32">
        <v>8525</v>
      </c>
      <c r="B343" s="1" t="s">
        <v>2930</v>
      </c>
      <c r="C343" s="1" t="s">
        <v>2932</v>
      </c>
      <c r="D343" s="33" t="s">
        <v>3017</v>
      </c>
      <c r="E343" s="33" t="s">
        <v>3053</v>
      </c>
      <c r="F343" s="33" t="s">
        <v>3045</v>
      </c>
      <c r="G343" s="33" t="s">
        <v>3001</v>
      </c>
      <c r="H343" s="34" t="s">
        <v>2651</v>
      </c>
      <c r="I343" s="35">
        <v>2.4</v>
      </c>
      <c r="J343" s="1" t="s">
        <v>2929</v>
      </c>
      <c r="K343" s="1" t="s">
        <v>6</v>
      </c>
      <c r="L343" s="1" t="s">
        <v>2806</v>
      </c>
      <c r="M343" s="1" t="s">
        <v>2931</v>
      </c>
    </row>
    <row r="344" spans="1:13" ht="102" x14ac:dyDescent="0.4">
      <c r="A344" s="32">
        <v>8527</v>
      </c>
      <c r="B344" s="1" t="s">
        <v>2903</v>
      </c>
      <c r="C344" s="1" t="s">
        <v>2904</v>
      </c>
      <c r="D344" s="33" t="s">
        <v>3090</v>
      </c>
      <c r="E344" s="33" t="s">
        <v>2904</v>
      </c>
      <c r="F344" s="33" t="s">
        <v>3089</v>
      </c>
      <c r="G344" s="33" t="s">
        <v>3088</v>
      </c>
      <c r="H344" s="34" t="s">
        <v>2651</v>
      </c>
      <c r="I344" s="35">
        <v>2.4</v>
      </c>
      <c r="J344" s="1" t="s">
        <v>2933</v>
      </c>
      <c r="K344" s="1" t="s">
        <v>9</v>
      </c>
      <c r="L344" s="1" t="s">
        <v>2806</v>
      </c>
      <c r="M344" s="1" t="s">
        <v>87</v>
      </c>
    </row>
    <row r="345" spans="1:13" ht="369.75" x14ac:dyDescent="0.4">
      <c r="A345" s="32">
        <v>8530</v>
      </c>
      <c r="B345" s="1" t="s">
        <v>2935</v>
      </c>
      <c r="C345" s="1" t="s">
        <v>2936</v>
      </c>
      <c r="D345" s="33" t="s">
        <v>3074</v>
      </c>
      <c r="E345" s="33" t="s">
        <v>2936</v>
      </c>
      <c r="F345" s="33" t="s">
        <v>3037</v>
      </c>
      <c r="G345" s="33" t="s">
        <v>3036</v>
      </c>
      <c r="H345" s="34" t="s">
        <v>2651</v>
      </c>
      <c r="I345" s="35">
        <v>2.4</v>
      </c>
      <c r="J345" s="1" t="s">
        <v>2934</v>
      </c>
      <c r="K345" s="1" t="s">
        <v>6</v>
      </c>
      <c r="L345" s="1" t="s">
        <v>2806</v>
      </c>
      <c r="M345" s="1" t="s">
        <v>2848</v>
      </c>
    </row>
    <row r="346" spans="1:13" ht="114.75" x14ac:dyDescent="0.4">
      <c r="A346" s="32">
        <v>8531</v>
      </c>
      <c r="B346" s="1" t="s">
        <v>2938</v>
      </c>
      <c r="C346" s="1" t="s">
        <v>2939</v>
      </c>
      <c r="D346" s="33" t="s">
        <v>3079</v>
      </c>
      <c r="E346" s="33" t="s">
        <v>2939</v>
      </c>
      <c r="F346" s="33" t="s">
        <v>3023</v>
      </c>
      <c r="G346" s="33" t="s">
        <v>3022</v>
      </c>
      <c r="H346" s="34" t="s">
        <v>2651</v>
      </c>
      <c r="I346" s="35">
        <v>2.4</v>
      </c>
      <c r="J346" s="1" t="s">
        <v>2937</v>
      </c>
      <c r="K346" s="1" t="s">
        <v>9</v>
      </c>
      <c r="L346" s="1" t="s">
        <v>2806</v>
      </c>
      <c r="M346" s="1" t="s">
        <v>87</v>
      </c>
    </row>
    <row r="347" spans="1:13" ht="114.75" x14ac:dyDescent="0.4">
      <c r="A347" s="32">
        <v>8534</v>
      </c>
      <c r="B347" s="1" t="s">
        <v>2941</v>
      </c>
      <c r="C347" s="1" t="s">
        <v>2943</v>
      </c>
      <c r="D347" s="33" t="s">
        <v>3078</v>
      </c>
      <c r="E347" s="33" t="s">
        <v>3076</v>
      </c>
      <c r="F347" s="33" t="s">
        <v>3023</v>
      </c>
      <c r="G347" s="33" t="s">
        <v>3022</v>
      </c>
      <c r="H347" s="34" t="s">
        <v>2651</v>
      </c>
      <c r="I347" s="35">
        <v>2.4</v>
      </c>
      <c r="J347" s="1" t="s">
        <v>2940</v>
      </c>
      <c r="K347" s="1" t="s">
        <v>9</v>
      </c>
      <c r="L347" s="1" t="s">
        <v>2806</v>
      </c>
      <c r="M347" s="1" t="s">
        <v>2942</v>
      </c>
    </row>
    <row r="348" spans="1:13" ht="114.75" x14ac:dyDescent="0.4">
      <c r="A348" s="32">
        <v>8536</v>
      </c>
      <c r="B348" s="1" t="s">
        <v>2945</v>
      </c>
      <c r="C348" s="1" t="s">
        <v>2947</v>
      </c>
      <c r="D348" s="33" t="s">
        <v>3077</v>
      </c>
      <c r="E348" s="33" t="s">
        <v>2947</v>
      </c>
      <c r="F348" s="33" t="s">
        <v>3023</v>
      </c>
      <c r="G348" s="33" t="s">
        <v>3022</v>
      </c>
      <c r="H348" s="34" t="s">
        <v>2651</v>
      </c>
      <c r="I348" s="35">
        <v>2.4</v>
      </c>
      <c r="J348" s="1" t="s">
        <v>2944</v>
      </c>
      <c r="K348" s="1" t="s">
        <v>9</v>
      </c>
      <c r="L348" s="1" t="s">
        <v>2806</v>
      </c>
      <c r="M348" s="1" t="s">
        <v>2946</v>
      </c>
    </row>
    <row r="349" spans="1:13" ht="140.25" x14ac:dyDescent="0.4">
      <c r="A349" s="32">
        <v>8539</v>
      </c>
      <c r="B349" s="1" t="s">
        <v>2949</v>
      </c>
      <c r="C349" s="1" t="s">
        <v>2951</v>
      </c>
      <c r="D349" s="33" t="s">
        <v>3016</v>
      </c>
      <c r="E349" s="33" t="s">
        <v>2951</v>
      </c>
      <c r="F349" s="33" t="s">
        <v>3284</v>
      </c>
      <c r="G349" s="33" t="s">
        <v>3046</v>
      </c>
      <c r="H349" s="34" t="s">
        <v>2651</v>
      </c>
      <c r="I349" s="35" t="s">
        <v>3274</v>
      </c>
      <c r="J349" s="1" t="s">
        <v>2948</v>
      </c>
      <c r="K349" s="1" t="s">
        <v>6</v>
      </c>
      <c r="L349" s="1" t="s">
        <v>2806</v>
      </c>
      <c r="M349" s="1" t="s">
        <v>2950</v>
      </c>
    </row>
    <row r="350" spans="1:13" ht="114.75" x14ac:dyDescent="0.4">
      <c r="A350" s="32">
        <v>8541</v>
      </c>
      <c r="B350" s="1" t="s">
        <v>2953</v>
      </c>
      <c r="C350" s="1" t="s">
        <v>2954</v>
      </c>
      <c r="D350" s="33" t="s">
        <v>3018</v>
      </c>
      <c r="E350" s="33" t="s">
        <v>2954</v>
      </c>
      <c r="F350" s="33" t="s">
        <v>3031</v>
      </c>
      <c r="G350" s="33" t="s">
        <v>3030</v>
      </c>
      <c r="H350" s="34" t="s">
        <v>2651</v>
      </c>
      <c r="I350" s="35">
        <v>2.4</v>
      </c>
      <c r="J350" s="1" t="s">
        <v>2952</v>
      </c>
      <c r="K350" s="1" t="s">
        <v>6</v>
      </c>
      <c r="L350" s="1" t="s">
        <v>2806</v>
      </c>
      <c r="M350" s="1" t="s">
        <v>8</v>
      </c>
    </row>
    <row r="351" spans="1:13" ht="114.75" x14ac:dyDescent="0.4">
      <c r="A351" s="32">
        <v>8542</v>
      </c>
      <c r="B351" s="1" t="s">
        <v>2956</v>
      </c>
      <c r="C351" s="1" t="s">
        <v>2957</v>
      </c>
      <c r="D351" s="33" t="s">
        <v>3019</v>
      </c>
      <c r="E351" s="33" t="s">
        <v>3054</v>
      </c>
      <c r="F351" s="33" t="s">
        <v>3029</v>
      </c>
      <c r="G351" s="33" t="s">
        <v>3028</v>
      </c>
      <c r="H351" s="34" t="s">
        <v>2651</v>
      </c>
      <c r="I351" s="35">
        <v>2.4</v>
      </c>
      <c r="J351" s="1" t="s">
        <v>2955</v>
      </c>
      <c r="K351" s="1" t="s">
        <v>6</v>
      </c>
      <c r="L351" s="1" t="s">
        <v>2806</v>
      </c>
      <c r="M351" s="1" t="s">
        <v>8</v>
      </c>
    </row>
    <row r="352" spans="1:13" ht="140.25" x14ac:dyDescent="0.4">
      <c r="A352" s="32">
        <v>8543</v>
      </c>
      <c r="B352" s="1" t="s">
        <v>2959</v>
      </c>
      <c r="C352" s="1" t="s">
        <v>2961</v>
      </c>
      <c r="D352" s="33" t="s">
        <v>3020</v>
      </c>
      <c r="E352" s="33" t="s">
        <v>3055</v>
      </c>
      <c r="F352" s="33" t="s">
        <v>3284</v>
      </c>
      <c r="G352" s="33" t="s">
        <v>3021</v>
      </c>
      <c r="H352" s="34" t="s">
        <v>2651</v>
      </c>
      <c r="I352" s="35" t="s">
        <v>3274</v>
      </c>
      <c r="J352" s="1" t="s">
        <v>2958</v>
      </c>
      <c r="K352" s="1" t="s">
        <v>6</v>
      </c>
      <c r="L352" s="1" t="s">
        <v>2806</v>
      </c>
      <c r="M352" s="1" t="s">
        <v>2960</v>
      </c>
    </row>
    <row r="353" spans="1:13" ht="153" x14ac:dyDescent="0.4">
      <c r="A353" s="32">
        <v>8547</v>
      </c>
      <c r="B353" s="1" t="s">
        <v>2852</v>
      </c>
      <c r="C353" s="1" t="s">
        <v>2963</v>
      </c>
      <c r="D353" s="33" t="s">
        <v>3065</v>
      </c>
      <c r="E353" s="33" t="s">
        <v>2963</v>
      </c>
      <c r="F353" s="33" t="s">
        <v>3035</v>
      </c>
      <c r="G353" s="33" t="s">
        <v>3034</v>
      </c>
      <c r="H353" s="34" t="s">
        <v>2651</v>
      </c>
      <c r="I353" s="35">
        <v>2.4</v>
      </c>
      <c r="J353" s="1" t="s">
        <v>2962</v>
      </c>
      <c r="K353" s="1" t="s">
        <v>9</v>
      </c>
      <c r="L353" s="1" t="s">
        <v>2806</v>
      </c>
      <c r="M353" s="1" t="s">
        <v>2853</v>
      </c>
    </row>
    <row r="354" spans="1:13" ht="102" x14ac:dyDescent="0.4">
      <c r="A354" s="32">
        <v>8549</v>
      </c>
      <c r="B354" s="1" t="s">
        <v>2965</v>
      </c>
      <c r="C354" s="1" t="s">
        <v>3261</v>
      </c>
      <c r="D354" s="33" t="s">
        <v>3062</v>
      </c>
      <c r="E354" s="33" t="s">
        <v>3061</v>
      </c>
      <c r="F354" s="33" t="s">
        <v>3043</v>
      </c>
      <c r="G354" s="33" t="s">
        <v>3042</v>
      </c>
      <c r="H354" s="34" t="s">
        <v>2651</v>
      </c>
      <c r="I354" s="35">
        <v>2.4</v>
      </c>
      <c r="J354" s="1" t="s">
        <v>2964</v>
      </c>
      <c r="K354" s="1" t="s">
        <v>6</v>
      </c>
      <c r="L354" s="1" t="s">
        <v>2806</v>
      </c>
      <c r="M354" s="1" t="s">
        <v>2966</v>
      </c>
    </row>
    <row r="355" spans="1:13" ht="89.25" x14ac:dyDescent="0.4">
      <c r="A355" s="32">
        <v>8552</v>
      </c>
      <c r="B355" s="1" t="s">
        <v>2968</v>
      </c>
      <c r="C355" s="1" t="s">
        <v>2970</v>
      </c>
      <c r="D355" s="33" t="s">
        <v>3064</v>
      </c>
      <c r="E355" s="33" t="s">
        <v>2970</v>
      </c>
      <c r="F355" s="33" t="s">
        <v>3040</v>
      </c>
      <c r="G355" s="33" t="s">
        <v>3039</v>
      </c>
      <c r="H355" s="34" t="s">
        <v>2651</v>
      </c>
      <c r="I355" s="35">
        <v>2.4</v>
      </c>
      <c r="J355" s="1" t="s">
        <v>2967</v>
      </c>
      <c r="K355" s="1" t="s">
        <v>6</v>
      </c>
      <c r="L355" s="1" t="s">
        <v>2806</v>
      </c>
      <c r="M355" s="1" t="s">
        <v>2969</v>
      </c>
    </row>
    <row r="356" spans="1:13" ht="344.25" x14ac:dyDescent="0.4">
      <c r="A356" s="32">
        <v>8554</v>
      </c>
      <c r="B356" s="1" t="s">
        <v>2972</v>
      </c>
      <c r="C356" s="1" t="s">
        <v>2973</v>
      </c>
      <c r="D356" s="33" t="s">
        <v>3066</v>
      </c>
      <c r="E356" s="33" t="s">
        <v>2973</v>
      </c>
      <c r="F356" s="33" t="s">
        <v>3033</v>
      </c>
      <c r="G356" s="33" t="s">
        <v>3032</v>
      </c>
      <c r="H356" s="34" t="s">
        <v>2651</v>
      </c>
      <c r="I356" s="35">
        <v>2.4</v>
      </c>
      <c r="J356" s="1" t="s">
        <v>2971</v>
      </c>
      <c r="K356" s="1" t="s">
        <v>6</v>
      </c>
      <c r="L356" s="1" t="s">
        <v>2806</v>
      </c>
      <c r="M356" s="1" t="s">
        <v>87</v>
      </c>
    </row>
    <row r="357" spans="1:13" ht="344.25" x14ac:dyDescent="0.4">
      <c r="A357" s="32">
        <v>8557</v>
      </c>
      <c r="B357" s="1" t="s">
        <v>2975</v>
      </c>
      <c r="C357" s="1" t="s">
        <v>2976</v>
      </c>
      <c r="D357" s="33" t="s">
        <v>3063</v>
      </c>
      <c r="E357" s="33" t="s">
        <v>2976</v>
      </c>
      <c r="F357" s="33" t="s">
        <v>3033</v>
      </c>
      <c r="G357" s="33" t="s">
        <v>3032</v>
      </c>
      <c r="H357" s="34" t="s">
        <v>2651</v>
      </c>
      <c r="I357" s="35">
        <v>2.4</v>
      </c>
      <c r="J357" s="1" t="s">
        <v>2974</v>
      </c>
      <c r="K357" s="1" t="s">
        <v>6</v>
      </c>
      <c r="L357" s="1" t="s">
        <v>2806</v>
      </c>
      <c r="M357" s="1" t="s">
        <v>87</v>
      </c>
    </row>
    <row r="358" spans="1:13" ht="89.25" x14ac:dyDescent="0.4">
      <c r="A358" s="32">
        <v>8561</v>
      </c>
      <c r="B358" s="1" t="s">
        <v>2978</v>
      </c>
      <c r="C358" s="1" t="s">
        <v>2979</v>
      </c>
      <c r="D358" s="33" t="s">
        <v>3094</v>
      </c>
      <c r="E358" s="33" t="s">
        <v>2979</v>
      </c>
      <c r="F358" s="33" t="s">
        <v>3098</v>
      </c>
      <c r="G358" s="33" t="s">
        <v>3099</v>
      </c>
      <c r="H358" s="34" t="s">
        <v>2651</v>
      </c>
      <c r="I358" s="35">
        <v>2.4</v>
      </c>
      <c r="J358" s="1" t="s">
        <v>2977</v>
      </c>
      <c r="K358" s="1" t="s">
        <v>9</v>
      </c>
      <c r="L358" s="1" t="s">
        <v>2806</v>
      </c>
      <c r="M358" s="1" t="s">
        <v>2863</v>
      </c>
    </row>
    <row r="359" spans="1:13" ht="114.75" x14ac:dyDescent="0.4">
      <c r="A359" s="32">
        <v>8564</v>
      </c>
      <c r="B359" s="1" t="s">
        <v>2981</v>
      </c>
      <c r="C359" s="1" t="s">
        <v>2983</v>
      </c>
      <c r="D359" s="33" t="s">
        <v>3095</v>
      </c>
      <c r="E359" s="33" t="s">
        <v>2983</v>
      </c>
      <c r="F359" s="33" t="s">
        <v>3100</v>
      </c>
      <c r="G359" s="33" t="s">
        <v>3101</v>
      </c>
      <c r="H359" s="34" t="s">
        <v>2651</v>
      </c>
      <c r="I359" s="35">
        <v>2.4</v>
      </c>
      <c r="J359" s="1" t="s">
        <v>2980</v>
      </c>
      <c r="K359" s="1" t="s">
        <v>6</v>
      </c>
      <c r="L359" s="1" t="s">
        <v>2806</v>
      </c>
      <c r="M359" s="1" t="s">
        <v>2982</v>
      </c>
    </row>
    <row r="360" spans="1:13" ht="89.25" x14ac:dyDescent="0.4">
      <c r="A360" s="32">
        <v>8566</v>
      </c>
      <c r="B360" s="1" t="s">
        <v>2985</v>
      </c>
      <c r="C360" s="1" t="s">
        <v>2986</v>
      </c>
      <c r="D360" s="33" t="s">
        <v>3093</v>
      </c>
      <c r="E360" s="33" t="s">
        <v>2986</v>
      </c>
      <c r="F360" s="33" t="s">
        <v>3096</v>
      </c>
      <c r="G360" s="33" t="s">
        <v>3097</v>
      </c>
      <c r="H360" s="34" t="s">
        <v>2651</v>
      </c>
      <c r="I360" s="35">
        <v>2.4</v>
      </c>
      <c r="J360" s="1" t="s">
        <v>2984</v>
      </c>
      <c r="K360" s="1" t="s">
        <v>6</v>
      </c>
      <c r="L360" s="1" t="s">
        <v>2806</v>
      </c>
      <c r="M360" s="1" t="s">
        <v>8</v>
      </c>
    </row>
    <row r="361" spans="1:13" ht="165.75" x14ac:dyDescent="0.4">
      <c r="A361" s="32">
        <v>8568</v>
      </c>
      <c r="B361" s="1" t="s">
        <v>2988</v>
      </c>
      <c r="C361" s="1" t="s">
        <v>2990</v>
      </c>
      <c r="D361" s="33" t="s">
        <v>3070</v>
      </c>
      <c r="E361" s="33" t="s">
        <v>2990</v>
      </c>
      <c r="F361" s="33" t="s">
        <v>3027</v>
      </c>
      <c r="G361" s="33" t="s">
        <v>3026</v>
      </c>
      <c r="H361" s="34" t="s">
        <v>2651</v>
      </c>
      <c r="I361" s="35">
        <v>2.4</v>
      </c>
      <c r="J361" s="1" t="s">
        <v>2987</v>
      </c>
      <c r="K361" s="1" t="s">
        <v>4</v>
      </c>
      <c r="L361" s="1" t="s">
        <v>2806</v>
      </c>
      <c r="M361" s="1" t="s">
        <v>2989</v>
      </c>
    </row>
    <row r="362" spans="1:13" ht="102" x14ac:dyDescent="0.4">
      <c r="A362" s="32">
        <v>8570</v>
      </c>
      <c r="B362" s="1" t="s">
        <v>2992</v>
      </c>
      <c r="C362" s="1" t="s">
        <v>2993</v>
      </c>
      <c r="D362" s="33" t="s">
        <v>3071</v>
      </c>
      <c r="E362" s="33" t="s">
        <v>2993</v>
      </c>
      <c r="F362" s="33" t="s">
        <v>3025</v>
      </c>
      <c r="G362" s="33" t="s">
        <v>3024</v>
      </c>
      <c r="H362" s="34" t="s">
        <v>2651</v>
      </c>
      <c r="I362" s="35">
        <v>2.4</v>
      </c>
      <c r="J362" s="1" t="s">
        <v>2991</v>
      </c>
      <c r="K362" s="1" t="s">
        <v>6</v>
      </c>
      <c r="L362" s="1" t="s">
        <v>2806</v>
      </c>
      <c r="M362" s="1" t="s">
        <v>87</v>
      </c>
    </row>
    <row r="363" spans="1:13" ht="102" x14ac:dyDescent="0.4">
      <c r="A363" s="32">
        <v>8573</v>
      </c>
      <c r="B363" s="1" t="s">
        <v>2995</v>
      </c>
      <c r="C363" s="1" t="s">
        <v>2996</v>
      </c>
      <c r="D363" s="33" t="s">
        <v>3069</v>
      </c>
      <c r="E363" s="33" t="s">
        <v>2996</v>
      </c>
      <c r="F363" s="33" t="s">
        <v>3025</v>
      </c>
      <c r="G363" s="33" t="s">
        <v>3038</v>
      </c>
      <c r="H363" s="34" t="s">
        <v>2651</v>
      </c>
      <c r="I363" s="35">
        <v>2.4</v>
      </c>
      <c r="J363" s="1" t="s">
        <v>2994</v>
      </c>
      <c r="K363" s="1" t="s">
        <v>6</v>
      </c>
      <c r="L363" s="1" t="s">
        <v>2806</v>
      </c>
      <c r="M363" s="1" t="s">
        <v>87</v>
      </c>
    </row>
    <row r="364" spans="1:13" ht="114.75" x14ac:dyDescent="0.4">
      <c r="A364" s="41">
        <v>8576</v>
      </c>
      <c r="B364" s="1" t="s">
        <v>3150</v>
      </c>
      <c r="C364" s="1" t="s">
        <v>3151</v>
      </c>
      <c r="D364" s="33" t="s">
        <v>3188</v>
      </c>
      <c r="E364" s="33" t="s">
        <v>3151</v>
      </c>
      <c r="F364" s="33" t="s">
        <v>3190</v>
      </c>
      <c r="G364" s="33" t="s">
        <v>3189</v>
      </c>
      <c r="H364" s="34" t="s">
        <v>2651</v>
      </c>
      <c r="I364" s="35" t="s">
        <v>3179</v>
      </c>
      <c r="J364" s="1" t="s">
        <v>3149</v>
      </c>
      <c r="K364" s="1" t="s">
        <v>9</v>
      </c>
      <c r="L364" s="1" t="s">
        <v>2806</v>
      </c>
      <c r="M364" s="1" t="s">
        <v>56</v>
      </c>
    </row>
    <row r="365" spans="1:13" ht="102" x14ac:dyDescent="0.4">
      <c r="A365" s="41">
        <v>8579</v>
      </c>
      <c r="B365" s="1" t="s">
        <v>3153</v>
      </c>
      <c r="C365" s="1" t="s">
        <v>3246</v>
      </c>
      <c r="D365" s="33" t="s">
        <v>3191</v>
      </c>
      <c r="E365" s="33" t="s">
        <v>3193</v>
      </c>
      <c r="F365" s="33" t="s">
        <v>3194</v>
      </c>
      <c r="G365" s="33" t="s">
        <v>3195</v>
      </c>
      <c r="H365" s="34" t="s">
        <v>2651</v>
      </c>
      <c r="I365" s="35" t="s">
        <v>3179</v>
      </c>
      <c r="J365" s="1" t="s">
        <v>3152</v>
      </c>
      <c r="K365" s="1" t="s">
        <v>9</v>
      </c>
      <c r="L365" s="1" t="s">
        <v>2806</v>
      </c>
      <c r="M365" s="1" t="s">
        <v>3154</v>
      </c>
    </row>
    <row r="366" spans="1:13" ht="102" x14ac:dyDescent="0.4">
      <c r="A366" s="41">
        <v>8581</v>
      </c>
      <c r="B366" s="1" t="s">
        <v>3153</v>
      </c>
      <c r="C366" s="1" t="s">
        <v>3246</v>
      </c>
      <c r="D366" s="33" t="s">
        <v>3191</v>
      </c>
      <c r="E366" s="33" t="s">
        <v>3193</v>
      </c>
      <c r="F366" s="33" t="s">
        <v>3194</v>
      </c>
      <c r="G366" s="33" t="s">
        <v>3195</v>
      </c>
      <c r="H366" s="34" t="s">
        <v>2651</v>
      </c>
      <c r="I366" s="35" t="s">
        <v>3179</v>
      </c>
      <c r="J366" s="1" t="s">
        <v>3155</v>
      </c>
      <c r="K366" s="1" t="s">
        <v>9</v>
      </c>
      <c r="L366" s="1" t="s">
        <v>2806</v>
      </c>
      <c r="M366" s="1" t="s">
        <v>3154</v>
      </c>
    </row>
    <row r="367" spans="1:13" ht="76.5" x14ac:dyDescent="0.4">
      <c r="A367" s="41">
        <v>8583</v>
      </c>
      <c r="B367" s="1" t="s">
        <v>3157</v>
      </c>
      <c r="C367" s="1" t="s">
        <v>3159</v>
      </c>
      <c r="D367" s="33" t="s">
        <v>3192</v>
      </c>
      <c r="E367" s="33" t="s">
        <v>3159</v>
      </c>
      <c r="F367" s="33" t="s">
        <v>3205</v>
      </c>
      <c r="G367" s="33" t="s">
        <v>3206</v>
      </c>
      <c r="H367" s="34" t="s">
        <v>2651</v>
      </c>
      <c r="I367" s="35" t="s">
        <v>3179</v>
      </c>
      <c r="J367" s="1" t="s">
        <v>3156</v>
      </c>
      <c r="K367" s="1" t="s">
        <v>6</v>
      </c>
      <c r="L367" s="1" t="s">
        <v>2806</v>
      </c>
      <c r="M367" s="1" t="s">
        <v>3158</v>
      </c>
    </row>
    <row r="368" spans="1:13" ht="191.25" x14ac:dyDescent="0.4">
      <c r="A368" s="41">
        <v>8585</v>
      </c>
      <c r="B368" s="1" t="s">
        <v>3161</v>
      </c>
      <c r="C368" s="1" t="s">
        <v>3163</v>
      </c>
      <c r="D368" s="33" t="s">
        <v>3182</v>
      </c>
      <c r="E368" s="33" t="s">
        <v>3163</v>
      </c>
      <c r="F368" s="33" t="s">
        <v>3180</v>
      </c>
      <c r="G368" s="33" t="s">
        <v>3181</v>
      </c>
      <c r="H368" s="34" t="s">
        <v>2651</v>
      </c>
      <c r="I368" s="35" t="s">
        <v>3179</v>
      </c>
      <c r="J368" s="1" t="s">
        <v>3160</v>
      </c>
      <c r="K368" s="1" t="s">
        <v>6</v>
      </c>
      <c r="L368" s="1" t="s">
        <v>2806</v>
      </c>
      <c r="M368" s="1" t="s">
        <v>3162</v>
      </c>
    </row>
    <row r="369" spans="1:13" ht="76.5" x14ac:dyDescent="0.4">
      <c r="A369" s="41">
        <v>8588</v>
      </c>
      <c r="B369" s="1" t="s">
        <v>3165</v>
      </c>
      <c r="C369" s="1" t="s">
        <v>3247</v>
      </c>
      <c r="D369" s="33" t="s">
        <v>3183</v>
      </c>
      <c r="E369" s="33" t="s">
        <v>3185</v>
      </c>
      <c r="F369" s="33" t="s">
        <v>3186</v>
      </c>
      <c r="G369" s="33" t="s">
        <v>3187</v>
      </c>
      <c r="H369" s="34" t="s">
        <v>2651</v>
      </c>
      <c r="I369" s="35" t="s">
        <v>3179</v>
      </c>
      <c r="J369" s="1" t="s">
        <v>3164</v>
      </c>
      <c r="K369" s="1" t="s">
        <v>6</v>
      </c>
      <c r="L369" s="1" t="s">
        <v>2806</v>
      </c>
      <c r="M369" s="1" t="s">
        <v>3166</v>
      </c>
    </row>
    <row r="370" spans="1:13" ht="76.5" x14ac:dyDescent="0.4">
      <c r="A370" s="41">
        <v>8590</v>
      </c>
      <c r="B370" s="1" t="s">
        <v>3168</v>
      </c>
      <c r="C370" s="1" t="s">
        <v>3170</v>
      </c>
      <c r="D370" s="33" t="s">
        <v>3184</v>
      </c>
      <c r="E370" s="33" t="s">
        <v>3170</v>
      </c>
      <c r="F370" s="33" t="s">
        <v>3201</v>
      </c>
      <c r="G370" s="33" t="s">
        <v>3202</v>
      </c>
      <c r="H370" s="34" t="s">
        <v>2651</v>
      </c>
      <c r="I370" s="35" t="s">
        <v>3179</v>
      </c>
      <c r="J370" s="1" t="s">
        <v>3167</v>
      </c>
      <c r="K370" s="1" t="s">
        <v>6</v>
      </c>
      <c r="L370" s="1" t="s">
        <v>2806</v>
      </c>
      <c r="M370" s="1" t="s">
        <v>3169</v>
      </c>
    </row>
    <row r="371" spans="1:13" ht="76.5" x14ac:dyDescent="0.4">
      <c r="A371" s="41">
        <v>8592</v>
      </c>
      <c r="B371" s="1" t="s">
        <v>3172</v>
      </c>
      <c r="C371" s="1" t="s">
        <v>3174</v>
      </c>
      <c r="D371" s="33" t="s">
        <v>3199</v>
      </c>
      <c r="E371" s="33" t="s">
        <v>3174</v>
      </c>
      <c r="F371" s="33" t="s">
        <v>3200</v>
      </c>
      <c r="G371" s="33" t="s">
        <v>3203</v>
      </c>
      <c r="H371" s="34" t="s">
        <v>2651</v>
      </c>
      <c r="I371" s="35" t="s">
        <v>3179</v>
      </c>
      <c r="J371" s="1" t="s">
        <v>3171</v>
      </c>
      <c r="K371" s="1" t="s">
        <v>9</v>
      </c>
      <c r="L371" s="1" t="s">
        <v>2806</v>
      </c>
      <c r="M371" s="1" t="s">
        <v>3173</v>
      </c>
    </row>
    <row r="372" spans="1:13" ht="76.5" x14ac:dyDescent="0.4">
      <c r="A372" s="41">
        <v>8594</v>
      </c>
      <c r="B372" s="1" t="s">
        <v>3176</v>
      </c>
      <c r="C372" s="1" t="s">
        <v>3178</v>
      </c>
      <c r="D372" s="33" t="s">
        <v>3196</v>
      </c>
      <c r="E372" s="33" t="s">
        <v>3197</v>
      </c>
      <c r="F372" s="33" t="s">
        <v>3198</v>
      </c>
      <c r="G372" s="33" t="s">
        <v>3204</v>
      </c>
      <c r="H372" s="34" t="s">
        <v>2651</v>
      </c>
      <c r="I372" s="35" t="s">
        <v>3179</v>
      </c>
      <c r="J372" s="1" t="s">
        <v>3175</v>
      </c>
      <c r="K372" s="1" t="s">
        <v>6</v>
      </c>
      <c r="L372" s="1" t="s">
        <v>2806</v>
      </c>
      <c r="M372" s="1" t="s">
        <v>3177</v>
      </c>
    </row>
    <row r="373" spans="1:13" ht="267.75" x14ac:dyDescent="0.4">
      <c r="A373" s="41">
        <v>8596</v>
      </c>
      <c r="B373" s="1" t="s">
        <v>3249</v>
      </c>
      <c r="C373" s="1" t="s">
        <v>3250</v>
      </c>
      <c r="D373" s="33" t="s">
        <v>3265</v>
      </c>
      <c r="E373" s="33" t="s">
        <v>3250</v>
      </c>
      <c r="F373" s="33" t="s">
        <v>3285</v>
      </c>
      <c r="G373" s="33" t="s">
        <v>3266</v>
      </c>
      <c r="H373" s="34" t="s">
        <v>2651</v>
      </c>
      <c r="I373" s="35">
        <v>2.6</v>
      </c>
      <c r="J373" s="1" t="s">
        <v>3248</v>
      </c>
      <c r="K373" s="1" t="s">
        <v>6</v>
      </c>
      <c r="L373" s="1" t="s">
        <v>2806</v>
      </c>
      <c r="M373" s="1" t="s">
        <v>76</v>
      </c>
    </row>
    <row r="374" spans="1:13" ht="76.5" x14ac:dyDescent="0.4">
      <c r="A374" s="41">
        <v>8597</v>
      </c>
      <c r="B374" s="1" t="s">
        <v>3252</v>
      </c>
      <c r="C374" s="1" t="s">
        <v>3254</v>
      </c>
      <c r="D374" s="33" t="s">
        <v>3271</v>
      </c>
      <c r="E374" s="33" t="s">
        <v>3254</v>
      </c>
      <c r="F374" s="33" t="s">
        <v>3272</v>
      </c>
      <c r="G374" s="33" t="s">
        <v>3273</v>
      </c>
      <c r="H374" s="34" t="s">
        <v>2651</v>
      </c>
      <c r="I374" s="35">
        <v>2.6</v>
      </c>
      <c r="J374" s="1" t="s">
        <v>3251</v>
      </c>
      <c r="K374" s="1" t="s">
        <v>6</v>
      </c>
      <c r="L374" s="1" t="s">
        <v>2806</v>
      </c>
      <c r="M374" s="1" t="s">
        <v>3253</v>
      </c>
    </row>
    <row r="375" spans="1:13" ht="114.75" x14ac:dyDescent="0.4">
      <c r="A375" s="41">
        <v>8599</v>
      </c>
      <c r="B375" s="1" t="s">
        <v>3256</v>
      </c>
      <c r="C375" s="1" t="s">
        <v>3257</v>
      </c>
      <c r="D375" s="33" t="s">
        <v>3267</v>
      </c>
      <c r="E375" s="33" t="s">
        <v>3257</v>
      </c>
      <c r="F375" s="33" t="s">
        <v>3286</v>
      </c>
      <c r="G375" s="33" t="s">
        <v>3268</v>
      </c>
      <c r="H375" s="34" t="s">
        <v>2651</v>
      </c>
      <c r="I375" s="35">
        <v>2.6</v>
      </c>
      <c r="J375" s="1" t="s">
        <v>3255</v>
      </c>
      <c r="K375" s="1" t="s">
        <v>9</v>
      </c>
      <c r="L375" s="1" t="s">
        <v>2806</v>
      </c>
      <c r="M375" s="1" t="s">
        <v>1406</v>
      </c>
    </row>
    <row r="376" spans="1:13" ht="178.5" x14ac:dyDescent="0.4">
      <c r="A376" s="41">
        <v>8602</v>
      </c>
      <c r="B376" s="1" t="s">
        <v>3259</v>
      </c>
      <c r="C376" s="1" t="s">
        <v>3260</v>
      </c>
      <c r="D376" s="33" t="s">
        <v>3269</v>
      </c>
      <c r="E376" s="33" t="s">
        <v>3260</v>
      </c>
      <c r="F376" s="33" t="s">
        <v>3287</v>
      </c>
      <c r="G376" s="33" t="s">
        <v>3270</v>
      </c>
      <c r="H376" s="34" t="s">
        <v>2651</v>
      </c>
      <c r="I376" s="35">
        <v>2.6</v>
      </c>
      <c r="J376" s="1" t="s">
        <v>3258</v>
      </c>
      <c r="K376" s="1" t="s">
        <v>9</v>
      </c>
      <c r="L376" s="1" t="s">
        <v>2806</v>
      </c>
      <c r="M376" s="1" t="s">
        <v>1406</v>
      </c>
    </row>
    <row r="377" spans="1:13" ht="76.5" x14ac:dyDescent="0.4">
      <c r="A377" s="41">
        <v>8605</v>
      </c>
      <c r="B377" s="1" t="s">
        <v>3370</v>
      </c>
      <c r="C377" s="1" t="s">
        <v>3371</v>
      </c>
      <c r="D377" s="39" t="s">
        <v>3523</v>
      </c>
      <c r="E377" s="39" t="s">
        <v>3374</v>
      </c>
      <c r="F377" s="39" t="s">
        <v>3524</v>
      </c>
      <c r="G377" s="39" t="s">
        <v>3525</v>
      </c>
      <c r="H377" s="34" t="s">
        <v>2651</v>
      </c>
      <c r="I377" s="35" t="s">
        <v>3496</v>
      </c>
      <c r="J377" s="1" t="s">
        <v>3369</v>
      </c>
      <c r="K377" s="1" t="s">
        <v>6</v>
      </c>
      <c r="L377" s="1" t="s">
        <v>2806</v>
      </c>
      <c r="M377" s="1" t="s">
        <v>1537</v>
      </c>
    </row>
    <row r="378" spans="1:13" ht="76.5" x14ac:dyDescent="0.4">
      <c r="A378" s="41">
        <v>8606</v>
      </c>
      <c r="B378" s="1" t="s">
        <v>3373</v>
      </c>
      <c r="C378" s="1" t="s">
        <v>3374</v>
      </c>
      <c r="D378" s="39" t="s">
        <v>3526</v>
      </c>
      <c r="E378" s="39" t="s">
        <v>3371</v>
      </c>
      <c r="F378" s="39" t="s">
        <v>3524</v>
      </c>
      <c r="G378" s="39" t="s">
        <v>3525</v>
      </c>
      <c r="H378" s="34" t="s">
        <v>2651</v>
      </c>
      <c r="I378" s="35" t="s">
        <v>3496</v>
      </c>
      <c r="J378" s="1" t="s">
        <v>3372</v>
      </c>
      <c r="K378" s="1" t="s">
        <v>6</v>
      </c>
      <c r="L378" s="1" t="s">
        <v>2806</v>
      </c>
      <c r="M378" s="1" t="s">
        <v>1537</v>
      </c>
    </row>
    <row r="379" spans="1:13" ht="114.75" x14ac:dyDescent="0.4">
      <c r="A379" s="41">
        <v>8607</v>
      </c>
      <c r="B379" s="1" t="s">
        <v>3376</v>
      </c>
      <c r="C379" s="1" t="s">
        <v>3377</v>
      </c>
      <c r="D379" s="39" t="s">
        <v>3627</v>
      </c>
      <c r="E379" s="39" t="s">
        <v>3377</v>
      </c>
      <c r="F379" s="39" t="s">
        <v>3628</v>
      </c>
      <c r="G379" s="39" t="s">
        <v>3629</v>
      </c>
      <c r="H379" s="34" t="s">
        <v>2651</v>
      </c>
      <c r="I379" s="35" t="s">
        <v>3496</v>
      </c>
      <c r="J379" s="1" t="s">
        <v>3375</v>
      </c>
      <c r="K379" s="1" t="s">
        <v>6</v>
      </c>
      <c r="L379" s="1" t="s">
        <v>2806</v>
      </c>
      <c r="M379" s="1" t="s">
        <v>8</v>
      </c>
    </row>
    <row r="380" spans="1:13" ht="114.75" x14ac:dyDescent="0.4">
      <c r="A380" s="41">
        <v>8608</v>
      </c>
      <c r="B380" s="1" t="s">
        <v>3379</v>
      </c>
      <c r="C380" s="1" t="s">
        <v>3380</v>
      </c>
      <c r="D380" s="39" t="s">
        <v>3630</v>
      </c>
      <c r="E380" s="39" t="s">
        <v>3380</v>
      </c>
      <c r="F380" s="39" t="s">
        <v>3628</v>
      </c>
      <c r="G380" s="39" t="s">
        <v>3631</v>
      </c>
      <c r="H380" s="34" t="s">
        <v>2651</v>
      </c>
      <c r="I380" s="35" t="s">
        <v>3496</v>
      </c>
      <c r="J380" s="1" t="s">
        <v>3378</v>
      </c>
      <c r="K380" s="1" t="s">
        <v>6</v>
      </c>
      <c r="L380" s="1" t="s">
        <v>2806</v>
      </c>
      <c r="M380" s="1" t="s">
        <v>8</v>
      </c>
    </row>
    <row r="381" spans="1:13" ht="357" x14ac:dyDescent="0.4">
      <c r="A381" s="41">
        <v>8609</v>
      </c>
      <c r="B381" s="1" t="s">
        <v>3382</v>
      </c>
      <c r="C381" s="1" t="s">
        <v>3384</v>
      </c>
      <c r="D381" s="39" t="s">
        <v>3529</v>
      </c>
      <c r="E381" s="39" t="s">
        <v>3535</v>
      </c>
      <c r="F381" s="39" t="s">
        <v>3537</v>
      </c>
      <c r="G381" s="39" t="s">
        <v>3495</v>
      </c>
      <c r="H381" s="34" t="s">
        <v>2651</v>
      </c>
      <c r="I381" s="35" t="s">
        <v>3496</v>
      </c>
      <c r="J381" s="1" t="s">
        <v>3381</v>
      </c>
      <c r="K381" s="1" t="s">
        <v>9</v>
      </c>
      <c r="L381" s="1" t="s">
        <v>2806</v>
      </c>
      <c r="M381" s="1" t="s">
        <v>3383</v>
      </c>
    </row>
    <row r="382" spans="1:13" ht="140.25" x14ac:dyDescent="0.4">
      <c r="A382" s="41">
        <v>8611</v>
      </c>
      <c r="B382" s="1" t="s">
        <v>3386</v>
      </c>
      <c r="C382" s="1" t="s">
        <v>3387</v>
      </c>
      <c r="D382" s="39" t="s">
        <v>3530</v>
      </c>
      <c r="E382" s="39" t="s">
        <v>3536</v>
      </c>
      <c r="F382" s="39" t="s">
        <v>3538</v>
      </c>
      <c r="G382" s="39" t="s">
        <v>3495</v>
      </c>
      <c r="H382" s="34" t="s">
        <v>2651</v>
      </c>
      <c r="I382" s="35" t="s">
        <v>3496</v>
      </c>
      <c r="J382" s="1" t="s">
        <v>3385</v>
      </c>
      <c r="K382" s="1" t="s">
        <v>6</v>
      </c>
      <c r="L382" s="1" t="s">
        <v>2806</v>
      </c>
      <c r="M382" s="1" t="s">
        <v>90</v>
      </c>
    </row>
    <row r="383" spans="1:13" ht="165.75" x14ac:dyDescent="0.4">
      <c r="A383" s="41">
        <v>8612</v>
      </c>
      <c r="B383" s="1" t="s">
        <v>3389</v>
      </c>
      <c r="C383" s="1" t="s">
        <v>3391</v>
      </c>
      <c r="D383" s="39" t="s">
        <v>3531</v>
      </c>
      <c r="E383" s="39" t="s">
        <v>3391</v>
      </c>
      <c r="F383" s="39" t="s">
        <v>3539</v>
      </c>
      <c r="G383" s="39" t="s">
        <v>3495</v>
      </c>
      <c r="H383" s="34" t="s">
        <v>2651</v>
      </c>
      <c r="I383" s="35" t="s">
        <v>3496</v>
      </c>
      <c r="J383" s="1" t="s">
        <v>3388</v>
      </c>
      <c r="K383" s="1" t="s">
        <v>9</v>
      </c>
      <c r="L383" s="1" t="s">
        <v>2806</v>
      </c>
      <c r="M383" s="1" t="s">
        <v>3390</v>
      </c>
    </row>
    <row r="384" spans="1:13" ht="229.5" x14ac:dyDescent="0.4">
      <c r="A384" s="41">
        <v>8614</v>
      </c>
      <c r="B384" s="1" t="s">
        <v>3393</v>
      </c>
      <c r="C384" s="1" t="s">
        <v>3394</v>
      </c>
      <c r="D384" s="39" t="s">
        <v>3543</v>
      </c>
      <c r="E384" s="39" t="s">
        <v>3542</v>
      </c>
      <c r="F384" s="39" t="s">
        <v>3544</v>
      </c>
      <c r="G384" s="39" t="s">
        <v>3545</v>
      </c>
      <c r="H384" s="34" t="s">
        <v>2651</v>
      </c>
      <c r="I384" s="35" t="s">
        <v>3496</v>
      </c>
      <c r="J384" s="1" t="s">
        <v>3392</v>
      </c>
      <c r="K384" s="1" t="s">
        <v>6</v>
      </c>
      <c r="L384" s="1" t="s">
        <v>2806</v>
      </c>
      <c r="M384" s="1" t="s">
        <v>76</v>
      </c>
    </row>
    <row r="385" spans="1:13" ht="178.5" x14ac:dyDescent="0.4">
      <c r="A385" s="41">
        <v>8616</v>
      </c>
      <c r="B385" s="1" t="s">
        <v>3396</v>
      </c>
      <c r="C385" s="1" t="s">
        <v>3398</v>
      </c>
      <c r="D385" s="39" t="s">
        <v>3532</v>
      </c>
      <c r="E385" s="39" t="s">
        <v>3398</v>
      </c>
      <c r="F385" s="39" t="s">
        <v>3540</v>
      </c>
      <c r="G385" s="39" t="s">
        <v>3495</v>
      </c>
      <c r="H385" s="34" t="s">
        <v>2651</v>
      </c>
      <c r="I385" s="35" t="s">
        <v>3496</v>
      </c>
      <c r="J385" s="1" t="s">
        <v>3395</v>
      </c>
      <c r="K385" s="1" t="s">
        <v>6</v>
      </c>
      <c r="L385" s="1" t="s">
        <v>2806</v>
      </c>
      <c r="M385" s="1" t="s">
        <v>3397</v>
      </c>
    </row>
    <row r="386" spans="1:13" ht="178.5" x14ac:dyDescent="0.4">
      <c r="A386" s="41">
        <v>8618</v>
      </c>
      <c r="B386" s="1" t="s">
        <v>3400</v>
      </c>
      <c r="C386" s="1" t="s">
        <v>3402</v>
      </c>
      <c r="D386" s="39" t="s">
        <v>3533</v>
      </c>
      <c r="E386" s="39" t="s">
        <v>3402</v>
      </c>
      <c r="F386" s="39" t="s">
        <v>3540</v>
      </c>
      <c r="G386" s="39" t="s">
        <v>3495</v>
      </c>
      <c r="H386" s="34" t="s">
        <v>2651</v>
      </c>
      <c r="I386" s="35" t="s">
        <v>3496</v>
      </c>
      <c r="J386" s="1" t="s">
        <v>3399</v>
      </c>
      <c r="K386" s="1" t="s">
        <v>6</v>
      </c>
      <c r="L386" s="1" t="s">
        <v>2806</v>
      </c>
      <c r="M386" s="1" t="s">
        <v>3401</v>
      </c>
    </row>
    <row r="387" spans="1:13" ht="178.5" x14ac:dyDescent="0.4">
      <c r="A387" s="41">
        <v>8620</v>
      </c>
      <c r="B387" s="1" t="s">
        <v>3404</v>
      </c>
      <c r="C387" s="1" t="s">
        <v>3406</v>
      </c>
      <c r="D387" s="39" t="s">
        <v>3534</v>
      </c>
      <c r="E387" s="39" t="s">
        <v>3406</v>
      </c>
      <c r="F387" s="39" t="s">
        <v>3540</v>
      </c>
      <c r="G387" s="39" t="s">
        <v>3495</v>
      </c>
      <c r="H387" s="34" t="s">
        <v>2651</v>
      </c>
      <c r="I387" s="35" t="s">
        <v>3496</v>
      </c>
      <c r="J387" s="1" t="s">
        <v>3403</v>
      </c>
      <c r="K387" s="1" t="s">
        <v>6</v>
      </c>
      <c r="L387" s="1" t="s">
        <v>2806</v>
      </c>
      <c r="M387" s="1" t="s">
        <v>3405</v>
      </c>
    </row>
    <row r="388" spans="1:13" ht="102" x14ac:dyDescent="0.4">
      <c r="A388" s="41">
        <v>8623</v>
      </c>
      <c r="B388" s="1" t="s">
        <v>3408</v>
      </c>
      <c r="C388" s="1" t="s">
        <v>3410</v>
      </c>
      <c r="D388" s="39" t="s">
        <v>3548</v>
      </c>
      <c r="E388" s="39" t="s">
        <v>3410</v>
      </c>
      <c r="F388" s="39" t="s">
        <v>3564</v>
      </c>
      <c r="G388" s="39" t="s">
        <v>3556</v>
      </c>
      <c r="H388" s="34" t="s">
        <v>2651</v>
      </c>
      <c r="I388" s="35" t="s">
        <v>3496</v>
      </c>
      <c r="J388" s="1" t="s">
        <v>3407</v>
      </c>
      <c r="K388" s="1" t="s">
        <v>4</v>
      </c>
      <c r="L388" s="1" t="s">
        <v>3409</v>
      </c>
      <c r="M388" s="1" t="s">
        <v>5</v>
      </c>
    </row>
    <row r="389" spans="1:13" ht="76.5" x14ac:dyDescent="0.4">
      <c r="A389" s="41">
        <v>8624</v>
      </c>
      <c r="B389" s="1" t="s">
        <v>3412</v>
      </c>
      <c r="C389" s="1" t="s">
        <v>3414</v>
      </c>
      <c r="D389" s="39" t="s">
        <v>3549</v>
      </c>
      <c r="E389" s="39" t="s">
        <v>3414</v>
      </c>
      <c r="F389" s="39" t="s">
        <v>3565</v>
      </c>
      <c r="G389" s="39" t="s">
        <v>3557</v>
      </c>
      <c r="H389" s="34" t="s">
        <v>2651</v>
      </c>
      <c r="I389" s="35" t="s">
        <v>3496</v>
      </c>
      <c r="J389" s="1" t="s">
        <v>3411</v>
      </c>
      <c r="K389" s="1" t="s">
        <v>4</v>
      </c>
      <c r="L389" s="1" t="s">
        <v>2806</v>
      </c>
      <c r="M389" s="1" t="s">
        <v>3413</v>
      </c>
    </row>
    <row r="390" spans="1:13" ht="76.5" x14ac:dyDescent="0.4">
      <c r="A390" s="41">
        <v>8626</v>
      </c>
      <c r="B390" s="1" t="s">
        <v>3416</v>
      </c>
      <c r="C390" s="1" t="s">
        <v>3417</v>
      </c>
      <c r="D390" s="39" t="s">
        <v>3550</v>
      </c>
      <c r="E390" s="39" t="s">
        <v>3417</v>
      </c>
      <c r="F390" s="39" t="s">
        <v>3565</v>
      </c>
      <c r="G390" s="39" t="s">
        <v>3558</v>
      </c>
      <c r="H390" s="34" t="s">
        <v>2651</v>
      </c>
      <c r="I390" s="35" t="s">
        <v>3496</v>
      </c>
      <c r="J390" s="1" t="s">
        <v>3415</v>
      </c>
      <c r="K390" s="1" t="s">
        <v>9</v>
      </c>
      <c r="L390" s="1" t="s">
        <v>2806</v>
      </c>
      <c r="M390" s="1" t="s">
        <v>56</v>
      </c>
    </row>
    <row r="391" spans="1:13" ht="102" x14ac:dyDescent="0.4">
      <c r="A391" s="41">
        <v>8629</v>
      </c>
      <c r="B391" s="1" t="s">
        <v>3419</v>
      </c>
      <c r="C391" s="1" t="s">
        <v>3420</v>
      </c>
      <c r="D391" s="39" t="s">
        <v>3551</v>
      </c>
      <c r="E391" s="39" t="s">
        <v>3420</v>
      </c>
      <c r="F391" s="39" t="s">
        <v>3566</v>
      </c>
      <c r="G391" s="39" t="s">
        <v>3559</v>
      </c>
      <c r="H391" s="34" t="s">
        <v>2651</v>
      </c>
      <c r="I391" s="35" t="s">
        <v>3496</v>
      </c>
      <c r="J391" s="1" t="s">
        <v>3418</v>
      </c>
      <c r="K391" s="1" t="s">
        <v>4</v>
      </c>
      <c r="L391" s="1" t="s">
        <v>3409</v>
      </c>
      <c r="M391" s="1" t="s">
        <v>87</v>
      </c>
    </row>
    <row r="392" spans="1:13" ht="89.25" x14ac:dyDescent="0.4">
      <c r="A392" s="41">
        <v>8632</v>
      </c>
      <c r="B392" s="1" t="s">
        <v>3422</v>
      </c>
      <c r="C392" s="1" t="s">
        <v>3423</v>
      </c>
      <c r="D392" s="39" t="s">
        <v>3552</v>
      </c>
      <c r="E392" s="39" t="s">
        <v>3423</v>
      </c>
      <c r="F392" s="39" t="s">
        <v>3566</v>
      </c>
      <c r="G392" s="39" t="s">
        <v>3560</v>
      </c>
      <c r="H392" s="34" t="s">
        <v>2651</v>
      </c>
      <c r="I392" s="35" t="s">
        <v>3496</v>
      </c>
      <c r="J392" s="1" t="s">
        <v>3421</v>
      </c>
      <c r="K392" s="1" t="s">
        <v>4</v>
      </c>
      <c r="L392" s="1" t="s">
        <v>2806</v>
      </c>
      <c r="M392" s="1" t="s">
        <v>84</v>
      </c>
    </row>
    <row r="393" spans="1:13" ht="89.25" x14ac:dyDescent="0.4">
      <c r="A393" s="41">
        <v>8635</v>
      </c>
      <c r="B393" s="1" t="s">
        <v>3425</v>
      </c>
      <c r="C393" s="1" t="s">
        <v>3427</v>
      </c>
      <c r="D393" s="39" t="s">
        <v>3553</v>
      </c>
      <c r="E393" s="39" t="s">
        <v>3427</v>
      </c>
      <c r="F393" s="39" t="s">
        <v>3566</v>
      </c>
      <c r="G393" s="39" t="s">
        <v>3561</v>
      </c>
      <c r="H393" s="34" t="s">
        <v>2651</v>
      </c>
      <c r="I393" s="35" t="s">
        <v>3496</v>
      </c>
      <c r="J393" s="1" t="s">
        <v>3424</v>
      </c>
      <c r="K393" s="1" t="s">
        <v>4</v>
      </c>
      <c r="L393" s="1" t="s">
        <v>2806</v>
      </c>
      <c r="M393" s="1" t="s">
        <v>3426</v>
      </c>
    </row>
    <row r="394" spans="1:13" ht="140.25" x14ac:dyDescent="0.4">
      <c r="A394" s="41">
        <v>8637</v>
      </c>
      <c r="B394" s="1" t="s">
        <v>3429</v>
      </c>
      <c r="C394" s="1" t="s">
        <v>3430</v>
      </c>
      <c r="D394" s="39" t="s">
        <v>3554</v>
      </c>
      <c r="E394" s="39" t="s">
        <v>3430</v>
      </c>
      <c r="F394" s="39" t="s">
        <v>3566</v>
      </c>
      <c r="G394" s="39" t="s">
        <v>3562</v>
      </c>
      <c r="H394" s="34" t="s">
        <v>2651</v>
      </c>
      <c r="I394" s="35" t="s">
        <v>3496</v>
      </c>
      <c r="J394" s="1" t="s">
        <v>3428</v>
      </c>
      <c r="K394" s="1" t="s">
        <v>4</v>
      </c>
      <c r="L394" s="1" t="s">
        <v>2806</v>
      </c>
      <c r="M394" s="1" t="s">
        <v>84</v>
      </c>
    </row>
    <row r="395" spans="1:13" ht="76.5" x14ac:dyDescent="0.4">
      <c r="A395" s="41">
        <v>8640</v>
      </c>
      <c r="B395" s="1" t="s">
        <v>3432</v>
      </c>
      <c r="C395" s="1" t="s">
        <v>3433</v>
      </c>
      <c r="D395" s="39" t="s">
        <v>3555</v>
      </c>
      <c r="E395" s="39" t="s">
        <v>3433</v>
      </c>
      <c r="F395" s="39" t="s">
        <v>3567</v>
      </c>
      <c r="G395" s="39" t="s">
        <v>3563</v>
      </c>
      <c r="H395" s="34" t="s">
        <v>2651</v>
      </c>
      <c r="I395" s="35" t="s">
        <v>3496</v>
      </c>
      <c r="J395" s="1" t="s">
        <v>3431</v>
      </c>
      <c r="K395" s="1" t="s">
        <v>4</v>
      </c>
      <c r="L395" s="1" t="s">
        <v>2806</v>
      </c>
      <c r="M395" s="1" t="s">
        <v>3245</v>
      </c>
    </row>
    <row r="396" spans="1:13" ht="267.75" x14ac:dyDescent="0.4">
      <c r="A396" s="41">
        <v>8641</v>
      </c>
      <c r="B396" s="1" t="s">
        <v>3435</v>
      </c>
      <c r="C396" s="1" t="s">
        <v>3436</v>
      </c>
      <c r="D396" s="39" t="s">
        <v>3570</v>
      </c>
      <c r="E396" s="39" t="s">
        <v>3436</v>
      </c>
      <c r="F396" s="39" t="s">
        <v>3571</v>
      </c>
      <c r="G396" s="39" t="s">
        <v>3572</v>
      </c>
      <c r="H396" s="34" t="s">
        <v>2651</v>
      </c>
      <c r="I396" s="35" t="s">
        <v>3496</v>
      </c>
      <c r="J396" s="1" t="s">
        <v>3434</v>
      </c>
      <c r="K396" s="1" t="s">
        <v>6</v>
      </c>
      <c r="L396" s="1" t="s">
        <v>2806</v>
      </c>
      <c r="M396" s="1" t="s">
        <v>87</v>
      </c>
    </row>
    <row r="397" spans="1:13" ht="140.25" x14ac:dyDescent="0.4">
      <c r="A397" s="41">
        <v>8644</v>
      </c>
      <c r="B397" s="1" t="s">
        <v>3438</v>
      </c>
      <c r="C397" s="1" t="s">
        <v>3440</v>
      </c>
      <c r="D397" s="39" t="s">
        <v>3575</v>
      </c>
      <c r="E397" s="39" t="s">
        <v>3440</v>
      </c>
      <c r="F397" s="39" t="s">
        <v>3576</v>
      </c>
      <c r="G397" s="39" t="s">
        <v>3577</v>
      </c>
      <c r="H397" s="34" t="s">
        <v>2651</v>
      </c>
      <c r="I397" s="35" t="s">
        <v>3496</v>
      </c>
      <c r="J397" s="1" t="s">
        <v>3437</v>
      </c>
      <c r="K397" s="1" t="s">
        <v>6</v>
      </c>
      <c r="L397" s="1" t="s">
        <v>2806</v>
      </c>
      <c r="M397" s="1" t="s">
        <v>3439</v>
      </c>
    </row>
    <row r="398" spans="1:13" ht="89.25" x14ac:dyDescent="0.4">
      <c r="A398" s="41">
        <v>8646</v>
      </c>
      <c r="B398" s="1" t="s">
        <v>3442</v>
      </c>
      <c r="C398" s="1" t="s">
        <v>3444</v>
      </c>
      <c r="D398" s="39" t="s">
        <v>3579</v>
      </c>
      <c r="E398" s="39" t="s">
        <v>3444</v>
      </c>
      <c r="F398" s="39" t="s">
        <v>3580</v>
      </c>
      <c r="G398" s="39" t="s">
        <v>3022</v>
      </c>
      <c r="H398" s="34" t="s">
        <v>2651</v>
      </c>
      <c r="I398" s="35" t="s">
        <v>3496</v>
      </c>
      <c r="J398" s="1" t="s">
        <v>3441</v>
      </c>
      <c r="K398" s="1" t="s">
        <v>6</v>
      </c>
      <c r="L398" s="1" t="s">
        <v>2806</v>
      </c>
      <c r="M398" s="1" t="s">
        <v>3443</v>
      </c>
    </row>
    <row r="399" spans="1:13" ht="242.25" x14ac:dyDescent="0.4">
      <c r="A399" s="41">
        <v>8648</v>
      </c>
      <c r="B399" s="1" t="s">
        <v>3446</v>
      </c>
      <c r="C399" s="1" t="s">
        <v>3447</v>
      </c>
      <c r="D399" s="39" t="s">
        <v>3584</v>
      </c>
      <c r="E399" s="39" t="s">
        <v>3447</v>
      </c>
      <c r="F399" s="39" t="s">
        <v>3585</v>
      </c>
      <c r="G399" s="39" t="s">
        <v>3022</v>
      </c>
      <c r="H399" s="34" t="s">
        <v>2651</v>
      </c>
      <c r="I399" s="35" t="s">
        <v>3496</v>
      </c>
      <c r="J399" s="1" t="s">
        <v>3445</v>
      </c>
      <c r="K399" s="1" t="s">
        <v>6</v>
      </c>
      <c r="L399" s="1" t="s">
        <v>2806</v>
      </c>
      <c r="M399" s="1" t="s">
        <v>87</v>
      </c>
    </row>
    <row r="400" spans="1:13" ht="76.5" x14ac:dyDescent="0.4">
      <c r="A400" s="41">
        <v>8675</v>
      </c>
      <c r="B400" s="1" t="s">
        <v>3457</v>
      </c>
      <c r="C400" s="1" t="s">
        <v>3459</v>
      </c>
      <c r="D400" s="39" t="s">
        <v>3588</v>
      </c>
      <c r="E400" s="39" t="s">
        <v>3459</v>
      </c>
      <c r="F400" s="39" t="s">
        <v>3590</v>
      </c>
      <c r="G400" s="39" t="s">
        <v>3589</v>
      </c>
      <c r="H400" s="34" t="s">
        <v>2651</v>
      </c>
      <c r="I400" s="35" t="s">
        <v>3496</v>
      </c>
      <c r="J400" s="1" t="s">
        <v>3456</v>
      </c>
      <c r="K400" s="1" t="s">
        <v>9</v>
      </c>
      <c r="L400" s="1" t="s">
        <v>2806</v>
      </c>
      <c r="M400" s="1" t="s">
        <v>3458</v>
      </c>
    </row>
    <row r="401" spans="1:13" ht="114.75" x14ac:dyDescent="0.4">
      <c r="A401" s="41">
        <v>8671</v>
      </c>
      <c r="B401" s="1" t="s">
        <v>3449</v>
      </c>
      <c r="C401" s="1" t="s">
        <v>3451</v>
      </c>
      <c r="D401" s="39" t="s">
        <v>3591</v>
      </c>
      <c r="E401" s="39" t="s">
        <v>3451</v>
      </c>
      <c r="F401" s="39" t="s">
        <v>3593</v>
      </c>
      <c r="G401" s="39" t="s">
        <v>3592</v>
      </c>
      <c r="H401" s="34" t="s">
        <v>2651</v>
      </c>
      <c r="I401" s="35" t="s">
        <v>3496</v>
      </c>
      <c r="J401" s="1" t="s">
        <v>3448</v>
      </c>
      <c r="K401" s="1" t="s">
        <v>9</v>
      </c>
      <c r="L401" s="1" t="s">
        <v>2806</v>
      </c>
      <c r="M401" s="1" t="s">
        <v>3450</v>
      </c>
    </row>
    <row r="402" spans="1:13" ht="76.5" x14ac:dyDescent="0.4">
      <c r="A402" s="41">
        <v>8673</v>
      </c>
      <c r="B402" s="1" t="s">
        <v>3453</v>
      </c>
      <c r="C402" s="1" t="s">
        <v>3455</v>
      </c>
      <c r="D402" s="39" t="s">
        <v>3596</v>
      </c>
      <c r="E402" s="39" t="s">
        <v>3455</v>
      </c>
      <c r="F402" s="39" t="s">
        <v>3597</v>
      </c>
      <c r="G402" s="39" t="s">
        <v>3598</v>
      </c>
      <c r="H402" s="34" t="s">
        <v>2651</v>
      </c>
      <c r="I402" s="35" t="s">
        <v>3496</v>
      </c>
      <c r="J402" s="1" t="s">
        <v>3452</v>
      </c>
      <c r="K402" s="1" t="s">
        <v>9</v>
      </c>
      <c r="L402" s="1" t="s">
        <v>2806</v>
      </c>
      <c r="M402" s="1" t="s">
        <v>3454</v>
      </c>
    </row>
    <row r="403" spans="1:13" ht="76.5" x14ac:dyDescent="0.4">
      <c r="A403" s="41">
        <v>8700</v>
      </c>
      <c r="B403" s="1" t="s">
        <v>3461</v>
      </c>
      <c r="C403" s="1" t="s">
        <v>3463</v>
      </c>
      <c r="D403" s="39" t="s">
        <v>3601</v>
      </c>
      <c r="E403" s="39" t="s">
        <v>3463</v>
      </c>
      <c r="F403" s="39" t="s">
        <v>3617</v>
      </c>
      <c r="G403" s="39" t="s">
        <v>3609</v>
      </c>
      <c r="H403" s="34" t="s">
        <v>2651</v>
      </c>
      <c r="I403" s="35" t="s">
        <v>3496</v>
      </c>
      <c r="J403" s="1" t="s">
        <v>3460</v>
      </c>
      <c r="K403" s="1" t="s">
        <v>9</v>
      </c>
      <c r="L403" s="1" t="s">
        <v>2806</v>
      </c>
      <c r="M403" s="1" t="s">
        <v>3462</v>
      </c>
    </row>
    <row r="404" spans="1:13" ht="153" x14ac:dyDescent="0.4">
      <c r="A404" s="41">
        <v>8702</v>
      </c>
      <c r="B404" s="1" t="s">
        <v>3465</v>
      </c>
      <c r="C404" s="1" t="s">
        <v>3467</v>
      </c>
      <c r="D404" s="39" t="s">
        <v>3602</v>
      </c>
      <c r="E404" s="39" t="s">
        <v>3467</v>
      </c>
      <c r="F404" s="39" t="s">
        <v>3618</v>
      </c>
      <c r="G404" s="39" t="s">
        <v>3610</v>
      </c>
      <c r="H404" s="34" t="s">
        <v>2651</v>
      </c>
      <c r="I404" s="35" t="s">
        <v>3496</v>
      </c>
      <c r="J404" s="1" t="s">
        <v>3464</v>
      </c>
      <c r="K404" s="1" t="s">
        <v>9</v>
      </c>
      <c r="L404" s="1" t="s">
        <v>2806</v>
      </c>
      <c r="M404" s="1" t="s">
        <v>3466</v>
      </c>
    </row>
    <row r="405" spans="1:13" ht="114.75" x14ac:dyDescent="0.4">
      <c r="A405" s="41">
        <v>8704</v>
      </c>
      <c r="B405" s="1" t="s">
        <v>3469</v>
      </c>
      <c r="C405" s="1" t="s">
        <v>3470</v>
      </c>
      <c r="D405" s="39" t="s">
        <v>3603</v>
      </c>
      <c r="E405" s="39" t="s">
        <v>3470</v>
      </c>
      <c r="F405" s="39" t="s">
        <v>3619</v>
      </c>
      <c r="G405" s="39" t="s">
        <v>3611</v>
      </c>
      <c r="H405" s="34" t="s">
        <v>2651</v>
      </c>
      <c r="I405" s="35" t="s">
        <v>3496</v>
      </c>
      <c r="J405" s="1" t="s">
        <v>3468</v>
      </c>
      <c r="K405" s="1" t="s">
        <v>6</v>
      </c>
      <c r="L405" s="1" t="s">
        <v>2806</v>
      </c>
      <c r="M405" s="1" t="s">
        <v>87</v>
      </c>
    </row>
    <row r="406" spans="1:13" ht="114.75" x14ac:dyDescent="0.4">
      <c r="A406" s="41">
        <v>8707</v>
      </c>
      <c r="B406" s="1" t="s">
        <v>3472</v>
      </c>
      <c r="C406" s="1" t="s">
        <v>3473</v>
      </c>
      <c r="D406" s="39" t="s">
        <v>3604</v>
      </c>
      <c r="E406" s="39" t="s">
        <v>3473</v>
      </c>
      <c r="F406" s="39" t="s">
        <v>3620</v>
      </c>
      <c r="G406" s="39" t="s">
        <v>3612</v>
      </c>
      <c r="H406" s="34" t="s">
        <v>2651</v>
      </c>
      <c r="I406" s="35" t="s">
        <v>3496</v>
      </c>
      <c r="J406" s="1" t="s">
        <v>3471</v>
      </c>
      <c r="K406" s="1" t="s">
        <v>6</v>
      </c>
      <c r="L406" s="1" t="s">
        <v>2806</v>
      </c>
      <c r="M406" s="1" t="s">
        <v>3236</v>
      </c>
    </row>
    <row r="407" spans="1:13" ht="63.75" x14ac:dyDescent="0.4">
      <c r="A407" s="41">
        <v>8710</v>
      </c>
      <c r="B407" s="1" t="s">
        <v>3475</v>
      </c>
      <c r="C407" s="1" t="s">
        <v>3477</v>
      </c>
      <c r="D407" s="39" t="s">
        <v>3605</v>
      </c>
      <c r="E407" s="39" t="s">
        <v>3477</v>
      </c>
      <c r="F407" s="39" t="s">
        <v>3621</v>
      </c>
      <c r="G407" s="39" t="s">
        <v>3613</v>
      </c>
      <c r="H407" s="34" t="s">
        <v>2651</v>
      </c>
      <c r="I407" s="35" t="s">
        <v>3496</v>
      </c>
      <c r="J407" s="1" t="s">
        <v>3474</v>
      </c>
      <c r="K407" s="1" t="s">
        <v>6</v>
      </c>
      <c r="L407" s="1" t="s">
        <v>2806</v>
      </c>
      <c r="M407" s="1" t="s">
        <v>3476</v>
      </c>
    </row>
    <row r="408" spans="1:13" ht="63.75" x14ac:dyDescent="0.4">
      <c r="A408" s="41">
        <v>8712</v>
      </c>
      <c r="B408" s="1" t="s">
        <v>3479</v>
      </c>
      <c r="C408" s="1" t="s">
        <v>3481</v>
      </c>
      <c r="D408" s="39" t="s">
        <v>3606</v>
      </c>
      <c r="E408" s="39" t="s">
        <v>3481</v>
      </c>
      <c r="F408" s="39" t="s">
        <v>3622</v>
      </c>
      <c r="G408" s="39" t="s">
        <v>3614</v>
      </c>
      <c r="H408" s="34" t="s">
        <v>2651</v>
      </c>
      <c r="I408" s="35" t="s">
        <v>3496</v>
      </c>
      <c r="J408" s="1" t="s">
        <v>3478</v>
      </c>
      <c r="K408" s="1" t="s">
        <v>6</v>
      </c>
      <c r="L408" s="1" t="s">
        <v>2806</v>
      </c>
      <c r="M408" s="1" t="s">
        <v>3480</v>
      </c>
    </row>
    <row r="409" spans="1:13" ht="102" x14ac:dyDescent="0.4">
      <c r="A409" s="41">
        <v>8714</v>
      </c>
      <c r="B409" s="1" t="s">
        <v>3483</v>
      </c>
      <c r="C409" s="1" t="s">
        <v>3485</v>
      </c>
      <c r="D409" s="39" t="s">
        <v>3607</v>
      </c>
      <c r="E409" s="39" t="s">
        <v>3485</v>
      </c>
      <c r="F409" s="39" t="s">
        <v>3623</v>
      </c>
      <c r="G409" s="39" t="s">
        <v>3615</v>
      </c>
      <c r="H409" s="34" t="s">
        <v>2651</v>
      </c>
      <c r="I409" s="35" t="s">
        <v>3496</v>
      </c>
      <c r="J409" s="1" t="s">
        <v>3482</v>
      </c>
      <c r="K409" s="1" t="s">
        <v>6</v>
      </c>
      <c r="L409" s="1" t="s">
        <v>2806</v>
      </c>
      <c r="M409" s="1" t="s">
        <v>3484</v>
      </c>
    </row>
    <row r="410" spans="1:13" ht="63.75" x14ac:dyDescent="0.4">
      <c r="A410" s="41">
        <v>8716</v>
      </c>
      <c r="B410" s="1" t="s">
        <v>3487</v>
      </c>
      <c r="C410" s="1" t="s">
        <v>3488</v>
      </c>
      <c r="D410" s="39" t="s">
        <v>3608</v>
      </c>
      <c r="E410" s="39" t="s">
        <v>3488</v>
      </c>
      <c r="F410" s="39" t="s">
        <v>3624</v>
      </c>
      <c r="G410" s="39" t="s">
        <v>3616</v>
      </c>
      <c r="H410" s="34" t="s">
        <v>2651</v>
      </c>
      <c r="I410" s="35" t="s">
        <v>3496</v>
      </c>
      <c r="J410" s="1" t="s">
        <v>3486</v>
      </c>
      <c r="K410" s="1" t="s">
        <v>6</v>
      </c>
      <c r="L410" s="1" t="s">
        <v>2806</v>
      </c>
      <c r="M410" s="1" t="s">
        <v>3245</v>
      </c>
    </row>
    <row r="411" spans="1:13" ht="89.25" x14ac:dyDescent="0.4">
      <c r="A411" s="41">
        <v>8717</v>
      </c>
      <c r="B411" s="1" t="s">
        <v>3490</v>
      </c>
      <c r="C411" s="1" t="s">
        <v>3492</v>
      </c>
      <c r="D411" s="39" t="s">
        <v>3634</v>
      </c>
      <c r="E411" s="39" t="s">
        <v>3635</v>
      </c>
      <c r="F411" s="39" t="s">
        <v>3636</v>
      </c>
      <c r="G411" s="39" t="s">
        <v>3495</v>
      </c>
      <c r="H411" s="34" t="s">
        <v>2651</v>
      </c>
      <c r="I411" s="35" t="s">
        <v>3496</v>
      </c>
      <c r="J411" s="1" t="s">
        <v>3489</v>
      </c>
      <c r="K411" s="1" t="s">
        <v>9</v>
      </c>
      <c r="L411" s="1" t="s">
        <v>2806</v>
      </c>
      <c r="M411" s="1" t="s">
        <v>3491</v>
      </c>
    </row>
  </sheetData>
  <autoFilter ref="A1:M411" xr:uid="{17775738-8353-48BF-84D6-DA9523381555}"/>
  <conditionalFormatting sqref="A364:A411">
    <cfRule type="duplicateValues" dxfId="0" priority="4"/>
  </conditionalFormatting>
  <dataValidations count="3">
    <dataValidation type="textLength" operator="lessThanOrEqual" allowBlank="1" showInputMessage="1" showErrorMessage="1" errorTitle="Length Exceeded" error="This value must be less than or equal to 5000 characters long." promptTitle="Text" prompt="Maximum Length: 5000 characters." sqref="E255:E266 E69 E314:E317 E271:E298 E388:E395 E403:E410" xr:uid="{0379E82E-DDDC-4545-8EEA-2A7C22249F9D}">
      <formula1>5000</formula1>
    </dataValidation>
    <dataValidation type="textLength" operator="lessThanOrEqual" allowBlank="1" showInputMessage="1" showErrorMessage="1" errorTitle="Length Exceeded" error="This value must be less than or equal to 150 characters long." promptTitle="Text" prompt="Maximum Length: 150 characters." sqref="D255:D266 D314:D319 D271:D298 D388:D395 D403:D410" xr:uid="{205DA37F-295E-47F4-A228-D33F38115246}">
      <formula1>150</formula1>
    </dataValidation>
    <dataValidation type="textLength" operator="lessThanOrEqual" allowBlank="1" showInputMessage="1" showErrorMessage="1" errorTitle="Length Exceeded" error="This value must be less than or equal to 4000 characters long." promptTitle="Text" prompt="Maximum Length: 4000 characters." sqref="F255:G266 F69:G69 F314:G319 F98 F271:G298 F403:G410 F388:G395 G381:G387" xr:uid="{E87F4C9E-442D-437E-BA92-9B6657C6AE6C}">
      <formula1>4000</formula1>
    </dataValidation>
  </dataValidations>
  <hyperlinks>
    <hyperlink ref="F35" location="Qty!A1" display="See Qty tab" xr:uid="{C83E0E14-0373-4120-95B1-EB59FCF88681}"/>
    <hyperlink ref="F37" location="Qty!A1" display="See Qty tab" xr:uid="{74FE2A5D-5E4C-4A9F-AFC1-0EAF93C2AFC7}"/>
    <hyperlink ref="F36" location="Qty!A1" display="See Qty tab" xr:uid="{FF6BC212-DD83-4213-BBF9-2FFDAE696644}"/>
  </hyperlinks>
  <pageMargins left="0.25" right="0.25" top="0.75" bottom="0.75" header="0.3" footer="0.3"/>
  <pageSetup paperSize="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ED041-9B2D-4686-9BEC-18A7B95E17A1}">
  <dimension ref="A1"/>
  <sheetViews>
    <sheetView showGridLines="0" showRowColHeaders="0" workbookViewId="0"/>
  </sheetViews>
  <sheetFormatPr defaultRowHeight="13.15" x14ac:dyDescent="0.4"/>
  <sheetData>
    <row r="1" spans="1:1" x14ac:dyDescent="0.4">
      <c r="A1" s="2"/>
    </row>
  </sheetData>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0DB3E-0B44-4541-BA8E-977A43CAF685}">
  <dimension ref="A1"/>
  <sheetViews>
    <sheetView workbookViewId="0">
      <selection activeCell="A13" sqref="A13"/>
    </sheetView>
  </sheetViews>
  <sheetFormatPr defaultRowHeight="13.15" x14ac:dyDescent="0.4"/>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DB313-BD89-4FC3-B89C-15CBC27FCD44}">
  <sheetPr>
    <tabColor theme="1"/>
  </sheetPr>
  <dimension ref="A1:D650"/>
  <sheetViews>
    <sheetView workbookViewId="0">
      <pane ySplit="5" topLeftCell="A6" activePane="bottomLeft" state="frozen"/>
      <selection pane="bottomLeft" activeCell="A4" sqref="A4"/>
    </sheetView>
  </sheetViews>
  <sheetFormatPr defaultColWidth="8.7109375" defaultRowHeight="12.75" x14ac:dyDescent="0.35"/>
  <cols>
    <col min="1" max="1" width="44.28515625" style="15" customWidth="1"/>
    <col min="2" max="2" width="52.140625" style="15" customWidth="1"/>
    <col min="3" max="16384" width="8.7109375" style="15"/>
  </cols>
  <sheetData>
    <row r="1" spans="1:4" ht="23.25" x14ac:dyDescent="0.7">
      <c r="A1" s="5" t="s">
        <v>1596</v>
      </c>
      <c r="B1" s="6"/>
      <c r="C1" s="6"/>
      <c r="D1" s="6"/>
    </row>
    <row r="2" spans="1:4" ht="14.25" x14ac:dyDescent="0.45">
      <c r="A2" s="7" t="s">
        <v>3319</v>
      </c>
      <c r="B2" s="8" t="s">
        <v>3320</v>
      </c>
      <c r="C2" s="6"/>
    </row>
    <row r="3" spans="1:4" ht="14.25" x14ac:dyDescent="0.45">
      <c r="A3" s="6"/>
      <c r="B3" s="6"/>
      <c r="C3" s="6"/>
      <c r="D3" s="6"/>
    </row>
    <row r="4" spans="1:4" ht="21" x14ac:dyDescent="0.45">
      <c r="A4" s="11" t="s">
        <v>1594</v>
      </c>
      <c r="B4" s="6"/>
      <c r="C4" s="6"/>
      <c r="D4" s="6"/>
    </row>
    <row r="5" spans="1:4" ht="14.25" x14ac:dyDescent="0.35">
      <c r="A5" s="16" t="s">
        <v>1602</v>
      </c>
      <c r="B5" s="16" t="s">
        <v>1603</v>
      </c>
    </row>
    <row r="6" spans="1:4" ht="14.25" x14ac:dyDescent="0.45">
      <c r="A6" s="43" t="s">
        <v>3321</v>
      </c>
      <c r="B6" s="43" t="s">
        <v>1623</v>
      </c>
    </row>
    <row r="7" spans="1:4" ht="14.25" x14ac:dyDescent="0.45">
      <c r="A7" s="43" t="s">
        <v>2295</v>
      </c>
      <c r="B7" s="43" t="s">
        <v>2296</v>
      </c>
    </row>
    <row r="8" spans="1:4" ht="14.25" x14ac:dyDescent="0.45">
      <c r="A8" s="43" t="s">
        <v>2684</v>
      </c>
      <c r="B8" s="43" t="s">
        <v>1649</v>
      </c>
    </row>
    <row r="9" spans="1:4" ht="14.25" x14ac:dyDescent="0.45">
      <c r="A9" s="43" t="s">
        <v>2839</v>
      </c>
      <c r="B9" s="43" t="s">
        <v>1638</v>
      </c>
    </row>
    <row r="10" spans="1:4" ht="14.25" x14ac:dyDescent="0.45">
      <c r="A10" s="43" t="s">
        <v>2361</v>
      </c>
      <c r="B10" s="43" t="s">
        <v>2362</v>
      </c>
    </row>
    <row r="11" spans="1:4" ht="14.25" x14ac:dyDescent="0.45">
      <c r="A11" s="43" t="s">
        <v>1898</v>
      </c>
      <c r="B11" s="43" t="s">
        <v>1895</v>
      </c>
    </row>
    <row r="12" spans="1:4" ht="14.25" x14ac:dyDescent="0.45">
      <c r="A12" s="43" t="s">
        <v>1973</v>
      </c>
      <c r="B12" s="43" t="s">
        <v>1645</v>
      </c>
    </row>
    <row r="13" spans="1:4" ht="14.25" x14ac:dyDescent="0.45">
      <c r="A13" s="43" t="s">
        <v>3322</v>
      </c>
      <c r="B13" s="43" t="s">
        <v>1605</v>
      </c>
    </row>
    <row r="14" spans="1:4" ht="14.25" x14ac:dyDescent="0.45">
      <c r="A14" s="43" t="s">
        <v>1666</v>
      </c>
      <c r="B14" s="43" t="s">
        <v>1667</v>
      </c>
    </row>
    <row r="15" spans="1:4" ht="14.25" x14ac:dyDescent="0.45">
      <c r="A15" s="43" t="s">
        <v>2377</v>
      </c>
      <c r="B15" s="43" t="s">
        <v>1719</v>
      </c>
    </row>
    <row r="16" spans="1:4" ht="14.25" x14ac:dyDescent="0.45">
      <c r="A16" s="43" t="s">
        <v>2752</v>
      </c>
      <c r="B16" s="43" t="s">
        <v>1631</v>
      </c>
    </row>
    <row r="17" spans="1:2" ht="14.25" x14ac:dyDescent="0.45">
      <c r="A17" s="43" t="s">
        <v>3223</v>
      </c>
      <c r="B17" s="43" t="s">
        <v>3224</v>
      </c>
    </row>
    <row r="18" spans="1:2" ht="14.25" x14ac:dyDescent="0.45">
      <c r="A18" s="43" t="s">
        <v>1736</v>
      </c>
      <c r="B18" s="43" t="s">
        <v>1715</v>
      </c>
    </row>
    <row r="19" spans="1:2" ht="14.25" x14ac:dyDescent="0.45">
      <c r="A19" s="43" t="s">
        <v>2691</v>
      </c>
      <c r="B19" s="43" t="s">
        <v>1645</v>
      </c>
    </row>
    <row r="20" spans="1:2" ht="14.25" x14ac:dyDescent="0.45">
      <c r="A20" s="43" t="s">
        <v>2473</v>
      </c>
      <c r="B20" s="43" t="s">
        <v>2474</v>
      </c>
    </row>
    <row r="21" spans="1:2" ht="14.25" x14ac:dyDescent="0.45">
      <c r="A21" s="43" t="s">
        <v>2303</v>
      </c>
      <c r="B21" s="43" t="s">
        <v>2304</v>
      </c>
    </row>
    <row r="22" spans="1:2" ht="14.25" x14ac:dyDescent="0.45">
      <c r="A22" s="43" t="s">
        <v>2753</v>
      </c>
      <c r="B22" s="43" t="s">
        <v>1669</v>
      </c>
    </row>
    <row r="23" spans="1:2" ht="14.25" x14ac:dyDescent="0.45">
      <c r="A23" s="43" t="s">
        <v>2372</v>
      </c>
      <c r="B23" s="43" t="s">
        <v>1634</v>
      </c>
    </row>
    <row r="24" spans="1:2" ht="14.25" x14ac:dyDescent="0.45">
      <c r="A24" s="43" t="s">
        <v>3323</v>
      </c>
      <c r="B24" s="43" t="s">
        <v>2299</v>
      </c>
    </row>
    <row r="25" spans="1:2" ht="14.25" x14ac:dyDescent="0.45">
      <c r="A25" s="43" t="s">
        <v>2383</v>
      </c>
      <c r="B25" s="43" t="s">
        <v>2384</v>
      </c>
    </row>
    <row r="26" spans="1:2" ht="14.25" x14ac:dyDescent="0.45">
      <c r="A26" s="43" t="s">
        <v>2515</v>
      </c>
      <c r="B26" s="43" t="s">
        <v>2516</v>
      </c>
    </row>
    <row r="27" spans="1:2" ht="14.25" x14ac:dyDescent="0.45">
      <c r="A27" s="43" t="s">
        <v>1975</v>
      </c>
      <c r="B27" s="43" t="s">
        <v>1876</v>
      </c>
    </row>
    <row r="28" spans="1:2" ht="14.25" x14ac:dyDescent="0.45">
      <c r="A28" s="43" t="s">
        <v>1660</v>
      </c>
      <c r="B28" s="43" t="s">
        <v>1661</v>
      </c>
    </row>
    <row r="29" spans="1:2" ht="14.25" x14ac:dyDescent="0.45">
      <c r="A29" s="43" t="s">
        <v>1737</v>
      </c>
      <c r="B29" s="43" t="s">
        <v>1716</v>
      </c>
    </row>
    <row r="30" spans="1:2" ht="14.25" x14ac:dyDescent="0.45">
      <c r="A30" s="43" t="s">
        <v>2309</v>
      </c>
      <c r="B30" s="43" t="s">
        <v>1638</v>
      </c>
    </row>
    <row r="31" spans="1:2" ht="14.25" x14ac:dyDescent="0.45">
      <c r="A31" s="43" t="s">
        <v>1738</v>
      </c>
      <c r="B31" s="43" t="s">
        <v>1604</v>
      </c>
    </row>
    <row r="32" spans="1:2" ht="14.25" x14ac:dyDescent="0.45">
      <c r="A32" s="43" t="s">
        <v>2545</v>
      </c>
      <c r="B32" s="43" t="s">
        <v>1609</v>
      </c>
    </row>
    <row r="33" spans="1:2" ht="14.25" x14ac:dyDescent="0.45">
      <c r="A33" s="43" t="s">
        <v>2518</v>
      </c>
      <c r="B33" s="43" t="s">
        <v>2519</v>
      </c>
    </row>
    <row r="34" spans="1:2" ht="14.25" x14ac:dyDescent="0.45">
      <c r="A34" s="43" t="s">
        <v>3294</v>
      </c>
      <c r="B34" s="43" t="s">
        <v>1619</v>
      </c>
    </row>
    <row r="35" spans="1:2" ht="14.25" x14ac:dyDescent="0.45">
      <c r="A35" s="43" t="s">
        <v>2292</v>
      </c>
      <c r="B35" s="43" t="s">
        <v>2293</v>
      </c>
    </row>
    <row r="36" spans="1:2" ht="14.25" x14ac:dyDescent="0.45">
      <c r="A36" s="43" t="s">
        <v>2686</v>
      </c>
      <c r="B36" s="43" t="s">
        <v>1634</v>
      </c>
    </row>
    <row r="37" spans="1:2" ht="14.25" x14ac:dyDescent="0.45">
      <c r="A37" s="43" t="s">
        <v>1739</v>
      </c>
      <c r="B37" s="43" t="s">
        <v>1678</v>
      </c>
    </row>
    <row r="38" spans="1:2" ht="14.25" x14ac:dyDescent="0.45">
      <c r="A38" s="43" t="s">
        <v>2818</v>
      </c>
      <c r="B38" s="43" t="s">
        <v>1614</v>
      </c>
    </row>
    <row r="39" spans="1:2" ht="14.25" x14ac:dyDescent="0.45">
      <c r="A39" s="43" t="s">
        <v>2819</v>
      </c>
      <c r="B39" s="43" t="s">
        <v>1635</v>
      </c>
    </row>
    <row r="40" spans="1:2" ht="14.25" x14ac:dyDescent="0.45">
      <c r="A40" s="43" t="s">
        <v>2688</v>
      </c>
      <c r="B40" s="43" t="s">
        <v>1717</v>
      </c>
    </row>
    <row r="41" spans="1:2" ht="14.25" x14ac:dyDescent="0.45">
      <c r="A41" s="43" t="s">
        <v>3225</v>
      </c>
      <c r="B41" s="43" t="s">
        <v>3224</v>
      </c>
    </row>
    <row r="42" spans="1:2" ht="14.25" x14ac:dyDescent="0.45">
      <c r="A42" s="43" t="s">
        <v>2700</v>
      </c>
      <c r="B42" s="43" t="s">
        <v>2682</v>
      </c>
    </row>
    <row r="43" spans="1:2" ht="14.25" x14ac:dyDescent="0.45">
      <c r="A43" s="43" t="s">
        <v>1740</v>
      </c>
      <c r="B43" s="43" t="s">
        <v>1634</v>
      </c>
    </row>
    <row r="44" spans="1:2" ht="14.25" x14ac:dyDescent="0.45">
      <c r="A44" s="43" t="s">
        <v>2318</v>
      </c>
      <c r="B44" s="43" t="s">
        <v>2319</v>
      </c>
    </row>
    <row r="45" spans="1:2" ht="14.25" x14ac:dyDescent="0.45">
      <c r="A45" s="43" t="s">
        <v>1741</v>
      </c>
      <c r="B45" s="43" t="s">
        <v>1896</v>
      </c>
    </row>
    <row r="46" spans="1:2" ht="14.25" x14ac:dyDescent="0.45">
      <c r="A46" s="43" t="s">
        <v>2416</v>
      </c>
      <c r="B46" s="43" t="s">
        <v>1669</v>
      </c>
    </row>
    <row r="47" spans="1:2" ht="14.25" x14ac:dyDescent="0.45">
      <c r="A47" s="43" t="s">
        <v>2426</v>
      </c>
      <c r="B47" s="43" t="s">
        <v>1604</v>
      </c>
    </row>
    <row r="48" spans="1:2" ht="14.25" x14ac:dyDescent="0.45">
      <c r="A48" s="43" t="s">
        <v>2385</v>
      </c>
      <c r="B48" s="43" t="s">
        <v>1606</v>
      </c>
    </row>
    <row r="49" spans="1:2" ht="14.25" x14ac:dyDescent="0.45">
      <c r="A49" s="43" t="s">
        <v>1688</v>
      </c>
      <c r="B49" s="43" t="s">
        <v>1689</v>
      </c>
    </row>
    <row r="50" spans="1:2" ht="14.25" x14ac:dyDescent="0.45">
      <c r="A50" s="43" t="s">
        <v>2840</v>
      </c>
      <c r="B50" s="43" t="s">
        <v>2290</v>
      </c>
    </row>
    <row r="51" spans="1:2" ht="14.25" x14ac:dyDescent="0.45">
      <c r="A51" s="43" t="s">
        <v>2706</v>
      </c>
      <c r="B51" s="43" t="s">
        <v>2455</v>
      </c>
    </row>
    <row r="52" spans="1:2" ht="14.25" x14ac:dyDescent="0.45">
      <c r="A52" s="43" t="s">
        <v>2536</v>
      </c>
      <c r="B52" s="43" t="s">
        <v>1645</v>
      </c>
    </row>
    <row r="53" spans="1:2" ht="14.25" x14ac:dyDescent="0.45">
      <c r="A53" s="43" t="s">
        <v>2338</v>
      </c>
      <c r="B53" s="43" t="s">
        <v>1649</v>
      </c>
    </row>
    <row r="54" spans="1:2" ht="14.25" x14ac:dyDescent="0.45">
      <c r="A54" s="43" t="s">
        <v>2354</v>
      </c>
      <c r="B54" s="43" t="s">
        <v>2355</v>
      </c>
    </row>
    <row r="55" spans="1:2" ht="14.25" x14ac:dyDescent="0.45">
      <c r="A55" s="43" t="s">
        <v>3140</v>
      </c>
      <c r="B55" s="43" t="s">
        <v>3141</v>
      </c>
    </row>
    <row r="56" spans="1:2" ht="14.25" x14ac:dyDescent="0.45">
      <c r="A56" s="43" t="s">
        <v>2366</v>
      </c>
      <c r="B56" s="43" t="s">
        <v>1604</v>
      </c>
    </row>
    <row r="57" spans="1:2" ht="14.25" x14ac:dyDescent="0.45">
      <c r="A57" s="43" t="s">
        <v>2486</v>
      </c>
      <c r="B57" s="43" t="s">
        <v>2487</v>
      </c>
    </row>
    <row r="58" spans="1:2" ht="14.25" x14ac:dyDescent="0.45">
      <c r="A58" s="43" t="s">
        <v>1742</v>
      </c>
      <c r="B58" s="43" t="s">
        <v>2679</v>
      </c>
    </row>
    <row r="59" spans="1:2" ht="14.25" x14ac:dyDescent="0.45">
      <c r="A59" s="43" t="s">
        <v>3295</v>
      </c>
      <c r="B59" s="43" t="s">
        <v>1635</v>
      </c>
    </row>
    <row r="60" spans="1:2" ht="14.25" x14ac:dyDescent="0.45">
      <c r="A60" s="43" t="s">
        <v>3324</v>
      </c>
      <c r="B60" s="43" t="s">
        <v>1623</v>
      </c>
    </row>
    <row r="61" spans="1:2" ht="14.25" x14ac:dyDescent="0.45">
      <c r="A61" s="43" t="s">
        <v>3325</v>
      </c>
      <c r="B61" s="43" t="s">
        <v>2433</v>
      </c>
    </row>
    <row r="62" spans="1:2" ht="14.25" x14ac:dyDescent="0.45">
      <c r="A62" s="43" t="s">
        <v>2419</v>
      </c>
      <c r="B62" s="43" t="s">
        <v>1645</v>
      </c>
    </row>
    <row r="63" spans="1:2" ht="14.25" x14ac:dyDescent="0.45">
      <c r="A63" s="43" t="s">
        <v>2685</v>
      </c>
      <c r="B63" s="43" t="s">
        <v>1718</v>
      </c>
    </row>
    <row r="64" spans="1:2" ht="14.25" x14ac:dyDescent="0.45">
      <c r="A64" s="43" t="s">
        <v>2286</v>
      </c>
      <c r="B64" s="43" t="s">
        <v>1661</v>
      </c>
    </row>
    <row r="65" spans="1:2" ht="14.25" x14ac:dyDescent="0.45">
      <c r="A65" s="43" t="s">
        <v>2453</v>
      </c>
      <c r="B65" s="43" t="s">
        <v>1687</v>
      </c>
    </row>
    <row r="66" spans="1:2" ht="14.25" x14ac:dyDescent="0.45">
      <c r="A66" s="43" t="s">
        <v>2695</v>
      </c>
      <c r="B66" s="43" t="s">
        <v>2561</v>
      </c>
    </row>
    <row r="67" spans="1:2" ht="14.25" x14ac:dyDescent="0.45">
      <c r="A67" s="43" t="s">
        <v>2300</v>
      </c>
      <c r="B67" s="43" t="s">
        <v>2301</v>
      </c>
    </row>
    <row r="68" spans="1:2" ht="14.25" x14ac:dyDescent="0.45">
      <c r="A68" s="43" t="s">
        <v>3296</v>
      </c>
      <c r="B68" s="43" t="s">
        <v>3297</v>
      </c>
    </row>
    <row r="69" spans="1:2" ht="14.25" x14ac:dyDescent="0.45">
      <c r="A69" s="43" t="s">
        <v>2392</v>
      </c>
      <c r="B69" s="43" t="s">
        <v>2393</v>
      </c>
    </row>
    <row r="70" spans="1:2" ht="14.25" x14ac:dyDescent="0.45">
      <c r="A70" s="43" t="s">
        <v>1607</v>
      </c>
      <c r="B70" s="43" t="s">
        <v>1664</v>
      </c>
    </row>
    <row r="71" spans="1:2" ht="14.25" x14ac:dyDescent="0.45">
      <c r="A71" s="43" t="s">
        <v>2337</v>
      </c>
      <c r="B71" s="43" t="s">
        <v>1650</v>
      </c>
    </row>
    <row r="72" spans="1:2" ht="14.25" x14ac:dyDescent="0.45">
      <c r="A72" s="43" t="s">
        <v>2430</v>
      </c>
      <c r="B72" s="43" t="s">
        <v>1878</v>
      </c>
    </row>
    <row r="73" spans="1:2" ht="14.25" x14ac:dyDescent="0.45">
      <c r="A73" s="43" t="s">
        <v>2402</v>
      </c>
      <c r="B73" s="43" t="s">
        <v>2403</v>
      </c>
    </row>
    <row r="74" spans="1:2" ht="14.25" x14ac:dyDescent="0.45">
      <c r="A74" s="43" t="s">
        <v>1608</v>
      </c>
      <c r="B74" s="43" t="s">
        <v>1669</v>
      </c>
    </row>
    <row r="75" spans="1:2" ht="14.25" x14ac:dyDescent="0.45">
      <c r="A75" s="43" t="s">
        <v>2289</v>
      </c>
      <c r="B75" s="43" t="s">
        <v>2290</v>
      </c>
    </row>
    <row r="76" spans="1:2" ht="14.25" x14ac:dyDescent="0.45">
      <c r="A76" s="43" t="s">
        <v>2422</v>
      </c>
      <c r="B76" s="43" t="s">
        <v>1606</v>
      </c>
    </row>
    <row r="77" spans="1:2" ht="14.25" x14ac:dyDescent="0.45">
      <c r="A77" s="43" t="s">
        <v>2532</v>
      </c>
      <c r="B77" s="43" t="s">
        <v>1647</v>
      </c>
    </row>
    <row r="78" spans="1:2" ht="14.25" x14ac:dyDescent="0.45">
      <c r="A78" s="43" t="s">
        <v>2494</v>
      </c>
      <c r="B78" s="43" t="s">
        <v>1638</v>
      </c>
    </row>
    <row r="79" spans="1:2" ht="14.25" x14ac:dyDescent="0.45">
      <c r="A79" s="43" t="s">
        <v>1610</v>
      </c>
      <c r="B79" s="43" t="s">
        <v>1678</v>
      </c>
    </row>
    <row r="80" spans="1:2" ht="14.25" x14ac:dyDescent="0.45">
      <c r="A80" s="43" t="s">
        <v>2330</v>
      </c>
      <c r="B80" s="43" t="s">
        <v>3298</v>
      </c>
    </row>
    <row r="81" spans="1:2" ht="14.25" x14ac:dyDescent="0.45">
      <c r="A81" s="43" t="s">
        <v>1743</v>
      </c>
      <c r="B81" s="43" t="s">
        <v>1718</v>
      </c>
    </row>
    <row r="82" spans="1:2" ht="14.25" x14ac:dyDescent="0.45">
      <c r="A82" s="43" t="s">
        <v>2754</v>
      </c>
      <c r="B82" s="43" t="s">
        <v>1623</v>
      </c>
    </row>
    <row r="83" spans="1:2" ht="14.25" x14ac:dyDescent="0.45">
      <c r="A83" s="43" t="s">
        <v>2432</v>
      </c>
      <c r="B83" s="43" t="s">
        <v>2379</v>
      </c>
    </row>
    <row r="84" spans="1:2" ht="14.25" x14ac:dyDescent="0.45">
      <c r="A84" s="43" t="s">
        <v>2348</v>
      </c>
      <c r="B84" s="43" t="s">
        <v>2349</v>
      </c>
    </row>
    <row r="85" spans="1:2" ht="14.25" x14ac:dyDescent="0.45">
      <c r="A85" s="43" t="s">
        <v>1611</v>
      </c>
      <c r="B85" s="43" t="s">
        <v>1612</v>
      </c>
    </row>
    <row r="86" spans="1:2" ht="14.25" x14ac:dyDescent="0.45">
      <c r="A86" s="43" t="s">
        <v>1880</v>
      </c>
      <c r="B86" s="43" t="s">
        <v>1875</v>
      </c>
    </row>
    <row r="87" spans="1:2" ht="14.25" x14ac:dyDescent="0.45">
      <c r="A87" s="43" t="s">
        <v>1683</v>
      </c>
      <c r="B87" s="43" t="s">
        <v>3226</v>
      </c>
    </row>
    <row r="88" spans="1:2" ht="14.25" x14ac:dyDescent="0.45">
      <c r="A88" s="43" t="s">
        <v>2565</v>
      </c>
      <c r="B88" s="43" t="s">
        <v>2317</v>
      </c>
    </row>
    <row r="89" spans="1:2" ht="14.25" x14ac:dyDescent="0.45">
      <c r="A89" s="43" t="s">
        <v>1744</v>
      </c>
      <c r="B89" s="43" t="s">
        <v>1719</v>
      </c>
    </row>
    <row r="90" spans="1:2" ht="14.25" x14ac:dyDescent="0.45">
      <c r="A90" s="43" t="s">
        <v>1613</v>
      </c>
      <c r="B90" s="43" t="s">
        <v>1614</v>
      </c>
    </row>
    <row r="91" spans="1:2" ht="14.25" x14ac:dyDescent="0.45">
      <c r="A91" s="43" t="s">
        <v>2570</v>
      </c>
      <c r="B91" s="43" t="s">
        <v>2304</v>
      </c>
    </row>
    <row r="92" spans="1:2" ht="14.25" x14ac:dyDescent="0.45">
      <c r="A92" s="43" t="s">
        <v>2324</v>
      </c>
      <c r="B92" s="43" t="s">
        <v>1604</v>
      </c>
    </row>
    <row r="93" spans="1:2" ht="14.25" x14ac:dyDescent="0.45">
      <c r="A93" s="43" t="s">
        <v>3299</v>
      </c>
      <c r="B93" s="43" t="s">
        <v>2499</v>
      </c>
    </row>
    <row r="94" spans="1:2" ht="14.25" x14ac:dyDescent="0.45">
      <c r="A94" s="43" t="s">
        <v>1615</v>
      </c>
      <c r="B94" s="43" t="s">
        <v>1668</v>
      </c>
    </row>
    <row r="95" spans="1:2" ht="14.25" x14ac:dyDescent="0.45">
      <c r="A95" s="43" t="s">
        <v>1673</v>
      </c>
      <c r="B95" s="43" t="s">
        <v>1674</v>
      </c>
    </row>
    <row r="96" spans="1:2" ht="14.25" x14ac:dyDescent="0.45">
      <c r="A96" s="43" t="s">
        <v>3300</v>
      </c>
      <c r="B96" s="43" t="s">
        <v>1635</v>
      </c>
    </row>
    <row r="97" spans="1:2" ht="14.25" x14ac:dyDescent="0.45">
      <c r="A97" s="43" t="s">
        <v>3227</v>
      </c>
      <c r="B97" s="43" t="s">
        <v>1623</v>
      </c>
    </row>
    <row r="98" spans="1:2" ht="14.25" x14ac:dyDescent="0.45">
      <c r="A98" s="43" t="s">
        <v>2535</v>
      </c>
      <c r="B98" s="43" t="s">
        <v>1604</v>
      </c>
    </row>
    <row r="99" spans="1:2" ht="14.25" x14ac:dyDescent="0.45">
      <c r="A99" s="43" t="s">
        <v>2306</v>
      </c>
      <c r="B99" s="43" t="s">
        <v>2307</v>
      </c>
    </row>
    <row r="100" spans="1:2" ht="14.25" x14ac:dyDescent="0.45">
      <c r="A100" s="43" t="s">
        <v>1670</v>
      </c>
      <c r="B100" s="43" t="s">
        <v>1671</v>
      </c>
    </row>
    <row r="101" spans="1:2" ht="14.25" x14ac:dyDescent="0.45">
      <c r="A101" s="43" t="s">
        <v>2511</v>
      </c>
      <c r="B101" s="43" t="s">
        <v>1875</v>
      </c>
    </row>
    <row r="102" spans="1:2" ht="14.25" x14ac:dyDescent="0.45">
      <c r="A102" s="43" t="s">
        <v>2346</v>
      </c>
      <c r="B102" s="43" t="s">
        <v>1876</v>
      </c>
    </row>
    <row r="103" spans="1:2" ht="14.25" x14ac:dyDescent="0.45">
      <c r="A103" s="43" t="s">
        <v>2401</v>
      </c>
      <c r="B103" s="43" t="s">
        <v>2837</v>
      </c>
    </row>
    <row r="104" spans="1:2" ht="14.25" x14ac:dyDescent="0.45">
      <c r="A104" s="43" t="s">
        <v>2448</v>
      </c>
      <c r="B104" s="43" t="s">
        <v>1634</v>
      </c>
    </row>
    <row r="105" spans="1:2" ht="14.25" x14ac:dyDescent="0.45">
      <c r="A105" s="43" t="s">
        <v>1616</v>
      </c>
      <c r="B105" s="43" t="s">
        <v>2334</v>
      </c>
    </row>
    <row r="106" spans="1:2" ht="14.25" x14ac:dyDescent="0.45">
      <c r="A106" s="43" t="s">
        <v>2417</v>
      </c>
      <c r="B106" s="43" t="s">
        <v>2418</v>
      </c>
    </row>
    <row r="107" spans="1:2" ht="14.25" x14ac:dyDescent="0.45">
      <c r="A107" s="43" t="s">
        <v>2543</v>
      </c>
      <c r="B107" s="43" t="s">
        <v>2544</v>
      </c>
    </row>
    <row r="108" spans="1:2" ht="14.25" x14ac:dyDescent="0.45">
      <c r="A108" s="43" t="s">
        <v>2699</v>
      </c>
      <c r="B108" s="43" t="s">
        <v>1631</v>
      </c>
    </row>
    <row r="109" spans="1:2" ht="14.25" x14ac:dyDescent="0.45">
      <c r="A109" s="43" t="s">
        <v>2465</v>
      </c>
      <c r="B109" s="43" t="s">
        <v>1604</v>
      </c>
    </row>
    <row r="110" spans="1:2" ht="14.25" x14ac:dyDescent="0.45">
      <c r="A110" s="43" t="s">
        <v>2394</v>
      </c>
      <c r="B110" s="43" t="s">
        <v>1604</v>
      </c>
    </row>
    <row r="111" spans="1:2" ht="14.25" x14ac:dyDescent="0.45">
      <c r="A111" s="43" t="s">
        <v>1617</v>
      </c>
      <c r="B111" s="43" t="s">
        <v>1604</v>
      </c>
    </row>
    <row r="112" spans="1:2" ht="14.25" x14ac:dyDescent="0.45">
      <c r="A112" s="43" t="s">
        <v>2490</v>
      </c>
      <c r="B112" s="43" t="s">
        <v>1661</v>
      </c>
    </row>
    <row r="113" spans="1:2" ht="14.25" x14ac:dyDescent="0.45">
      <c r="A113" s="43" t="s">
        <v>2471</v>
      </c>
      <c r="B113" s="43" t="s">
        <v>2379</v>
      </c>
    </row>
    <row r="114" spans="1:2" ht="14.25" x14ac:dyDescent="0.45">
      <c r="A114" s="43" t="s">
        <v>2514</v>
      </c>
      <c r="B114" s="43" t="s">
        <v>1614</v>
      </c>
    </row>
    <row r="115" spans="1:2" ht="14.25" x14ac:dyDescent="0.45">
      <c r="A115" s="43" t="s">
        <v>2556</v>
      </c>
      <c r="B115" s="43" t="s">
        <v>2557</v>
      </c>
    </row>
    <row r="116" spans="1:2" ht="14.25" x14ac:dyDescent="0.45">
      <c r="A116" s="43" t="s">
        <v>1745</v>
      </c>
      <c r="B116" s="43" t="s">
        <v>1720</v>
      </c>
    </row>
    <row r="117" spans="1:2" ht="14.25" x14ac:dyDescent="0.45">
      <c r="A117" s="43" t="s">
        <v>2687</v>
      </c>
      <c r="B117" s="43" t="s">
        <v>1604</v>
      </c>
    </row>
    <row r="118" spans="1:2" ht="14.25" x14ac:dyDescent="0.45">
      <c r="A118" s="43" t="s">
        <v>2701</v>
      </c>
      <c r="B118" s="43" t="s">
        <v>1650</v>
      </c>
    </row>
    <row r="119" spans="1:2" ht="14.25" x14ac:dyDescent="0.45">
      <c r="A119" s="44" t="s">
        <v>2690</v>
      </c>
      <c r="B119" s="43" t="s">
        <v>1612</v>
      </c>
    </row>
    <row r="120" spans="1:2" ht="14.25" x14ac:dyDescent="0.45">
      <c r="A120" s="45" t="s">
        <v>2343</v>
      </c>
      <c r="B120" s="43" t="s">
        <v>2344</v>
      </c>
    </row>
    <row r="121" spans="1:2" ht="14.25" x14ac:dyDescent="0.45">
      <c r="A121" s="45" t="s">
        <v>2470</v>
      </c>
      <c r="B121" s="43" t="s">
        <v>1878</v>
      </c>
    </row>
    <row r="122" spans="1:2" ht="14.25" x14ac:dyDescent="0.45">
      <c r="A122" s="43" t="s">
        <v>1618</v>
      </c>
      <c r="B122" s="43" t="s">
        <v>1690</v>
      </c>
    </row>
    <row r="123" spans="1:2" ht="14.25" x14ac:dyDescent="0.45">
      <c r="A123" s="43" t="s">
        <v>2320</v>
      </c>
      <c r="B123" s="43" t="s">
        <v>2321</v>
      </c>
    </row>
    <row r="124" spans="1:2" ht="14.25" x14ac:dyDescent="0.45">
      <c r="A124" s="43" t="s">
        <v>3326</v>
      </c>
      <c r="B124" s="43" t="s">
        <v>3327</v>
      </c>
    </row>
    <row r="125" spans="1:2" ht="14.25" x14ac:dyDescent="0.45">
      <c r="A125" s="43" t="s">
        <v>3328</v>
      </c>
      <c r="B125" s="43" t="s">
        <v>1622</v>
      </c>
    </row>
    <row r="126" spans="1:2" ht="14.25" x14ac:dyDescent="0.45">
      <c r="A126" s="43" t="s">
        <v>2512</v>
      </c>
      <c r="B126" s="43" t="s">
        <v>1689</v>
      </c>
    </row>
    <row r="127" spans="1:2" ht="14.25" x14ac:dyDescent="0.45">
      <c r="A127" s="43" t="s">
        <v>2498</v>
      </c>
      <c r="B127" s="43" t="s">
        <v>2499</v>
      </c>
    </row>
    <row r="128" spans="1:2" ht="14.25" x14ac:dyDescent="0.45">
      <c r="A128" s="43" t="s">
        <v>1881</v>
      </c>
      <c r="B128" s="43" t="s">
        <v>1874</v>
      </c>
    </row>
    <row r="129" spans="1:2" ht="14.25" x14ac:dyDescent="0.45">
      <c r="A129" s="43" t="s">
        <v>2513</v>
      </c>
      <c r="B129" s="43" t="s">
        <v>1605</v>
      </c>
    </row>
    <row r="130" spans="1:2" ht="14.25" x14ac:dyDescent="0.45">
      <c r="A130" s="43" t="s">
        <v>2485</v>
      </c>
      <c r="B130" s="43" t="s">
        <v>2446</v>
      </c>
    </row>
    <row r="131" spans="1:2" ht="14.25" x14ac:dyDescent="0.45">
      <c r="A131" s="43" t="s">
        <v>2505</v>
      </c>
      <c r="B131" s="43" t="s">
        <v>2506</v>
      </c>
    </row>
    <row r="132" spans="1:2" ht="14.25" x14ac:dyDescent="0.45">
      <c r="A132" s="43" t="s">
        <v>2397</v>
      </c>
      <c r="B132" s="43" t="s">
        <v>2398</v>
      </c>
    </row>
    <row r="133" spans="1:2" ht="14.25" x14ac:dyDescent="0.45">
      <c r="A133" s="43" t="s">
        <v>2692</v>
      </c>
      <c r="B133" s="43" t="s">
        <v>1619</v>
      </c>
    </row>
    <row r="134" spans="1:2" ht="14.25" x14ac:dyDescent="0.45">
      <c r="A134" s="43" t="s">
        <v>2461</v>
      </c>
      <c r="B134" s="43" t="s">
        <v>2355</v>
      </c>
    </row>
    <row r="135" spans="1:2" ht="14.25" x14ac:dyDescent="0.45">
      <c r="A135" s="43" t="s">
        <v>1746</v>
      </c>
      <c r="B135" s="43" t="s">
        <v>1620</v>
      </c>
    </row>
    <row r="136" spans="1:2" ht="14.25" x14ac:dyDescent="0.45">
      <c r="A136" s="43" t="s">
        <v>3329</v>
      </c>
      <c r="B136" s="43" t="s">
        <v>1735</v>
      </c>
    </row>
    <row r="137" spans="1:2" ht="14.25" x14ac:dyDescent="0.45">
      <c r="A137" s="43" t="s">
        <v>2563</v>
      </c>
      <c r="B137" s="43" t="s">
        <v>2564</v>
      </c>
    </row>
    <row r="138" spans="1:2" ht="14.25" x14ac:dyDescent="0.45">
      <c r="A138" s="43" t="s">
        <v>2475</v>
      </c>
      <c r="B138" s="43" t="s">
        <v>2476</v>
      </c>
    </row>
    <row r="139" spans="1:2" ht="14.25" x14ac:dyDescent="0.45">
      <c r="A139" s="43" t="s">
        <v>2533</v>
      </c>
      <c r="B139" s="43" t="s">
        <v>2534</v>
      </c>
    </row>
    <row r="140" spans="1:2" ht="14.25" x14ac:dyDescent="0.45">
      <c r="A140" s="43" t="s">
        <v>2480</v>
      </c>
      <c r="B140" s="43" t="s">
        <v>1715</v>
      </c>
    </row>
    <row r="141" spans="1:2" ht="14.25" x14ac:dyDescent="0.45">
      <c r="A141" s="43" t="s">
        <v>1747</v>
      </c>
      <c r="B141" s="43" t="s">
        <v>1686</v>
      </c>
    </row>
    <row r="142" spans="1:2" ht="14.25" x14ac:dyDescent="0.45">
      <c r="A142" s="43" t="s">
        <v>2382</v>
      </c>
      <c r="B142" s="43" t="s">
        <v>1669</v>
      </c>
    </row>
    <row r="143" spans="1:2" ht="14.25" x14ac:dyDescent="0.45">
      <c r="A143" s="43" t="s">
        <v>3228</v>
      </c>
      <c r="B143" s="43" t="s">
        <v>1604</v>
      </c>
    </row>
    <row r="144" spans="1:2" ht="14.25" x14ac:dyDescent="0.45">
      <c r="A144" s="43" t="s">
        <v>1748</v>
      </c>
      <c r="B144" s="43" t="s">
        <v>2379</v>
      </c>
    </row>
    <row r="145" spans="1:2" ht="14.25" x14ac:dyDescent="0.45">
      <c r="A145" s="44" t="s">
        <v>2323</v>
      </c>
      <c r="B145" s="43" t="s">
        <v>1686</v>
      </c>
    </row>
    <row r="146" spans="1:2" ht="14.25" x14ac:dyDescent="0.45">
      <c r="A146" s="43" t="s">
        <v>2500</v>
      </c>
      <c r="B146" s="43" t="s">
        <v>1604</v>
      </c>
    </row>
    <row r="147" spans="1:2" ht="14.25" x14ac:dyDescent="0.45">
      <c r="A147" s="43" t="s">
        <v>2492</v>
      </c>
      <c r="B147" s="43" t="s">
        <v>2679</v>
      </c>
    </row>
    <row r="148" spans="1:2" ht="14.25" x14ac:dyDescent="0.45">
      <c r="A148" s="45" t="s">
        <v>3301</v>
      </c>
      <c r="B148" s="43" t="s">
        <v>2347</v>
      </c>
    </row>
    <row r="149" spans="1:2" ht="14.25" x14ac:dyDescent="0.45">
      <c r="A149" s="43" t="s">
        <v>2442</v>
      </c>
      <c r="B149" s="43" t="s">
        <v>1649</v>
      </c>
    </row>
    <row r="150" spans="1:2" ht="14.25" x14ac:dyDescent="0.45">
      <c r="A150" s="43" t="s">
        <v>3302</v>
      </c>
      <c r="B150" s="43" t="s">
        <v>2347</v>
      </c>
    </row>
    <row r="151" spans="1:2" ht="14.25" x14ac:dyDescent="0.45">
      <c r="A151" s="43" t="s">
        <v>3330</v>
      </c>
      <c r="B151" s="43" t="s">
        <v>1623</v>
      </c>
    </row>
    <row r="152" spans="1:2" ht="14.25" x14ac:dyDescent="0.45">
      <c r="A152" s="43" t="s">
        <v>2456</v>
      </c>
      <c r="B152" s="43" t="s">
        <v>1619</v>
      </c>
    </row>
    <row r="153" spans="1:2" ht="14.25" x14ac:dyDescent="0.45">
      <c r="A153" s="43" t="s">
        <v>3331</v>
      </c>
      <c r="B153" s="43" t="s">
        <v>1721</v>
      </c>
    </row>
    <row r="154" spans="1:2" ht="14.25" x14ac:dyDescent="0.45">
      <c r="A154" s="43" t="s">
        <v>2443</v>
      </c>
      <c r="B154" s="43" t="s">
        <v>2444</v>
      </c>
    </row>
    <row r="155" spans="1:2" ht="14.25" x14ac:dyDescent="0.45">
      <c r="A155" s="43" t="s">
        <v>2302</v>
      </c>
      <c r="B155" s="43" t="s">
        <v>2837</v>
      </c>
    </row>
    <row r="156" spans="1:2" ht="14.25" x14ac:dyDescent="0.45">
      <c r="A156" s="43" t="s">
        <v>1882</v>
      </c>
      <c r="B156" s="43" t="s">
        <v>1606</v>
      </c>
    </row>
    <row r="157" spans="1:2" ht="14.25" x14ac:dyDescent="0.45">
      <c r="A157" s="43" t="s">
        <v>1621</v>
      </c>
      <c r="B157" s="43" t="s">
        <v>1622</v>
      </c>
    </row>
    <row r="158" spans="1:2" ht="14.25" x14ac:dyDescent="0.45">
      <c r="A158" s="43" t="s">
        <v>1749</v>
      </c>
      <c r="B158" s="43" t="s">
        <v>1675</v>
      </c>
    </row>
    <row r="159" spans="1:2" ht="14.25" x14ac:dyDescent="0.45">
      <c r="A159" s="43" t="s">
        <v>1750</v>
      </c>
      <c r="B159" s="43" t="s">
        <v>2679</v>
      </c>
    </row>
    <row r="160" spans="1:2" ht="14.25" x14ac:dyDescent="0.45">
      <c r="A160" s="43" t="s">
        <v>2841</v>
      </c>
      <c r="B160" s="43" t="s">
        <v>1687</v>
      </c>
    </row>
    <row r="161" spans="1:2" ht="14.25" x14ac:dyDescent="0.45">
      <c r="A161" s="43" t="s">
        <v>3332</v>
      </c>
      <c r="B161" s="43" t="s">
        <v>1690</v>
      </c>
    </row>
    <row r="162" spans="1:2" ht="14.25" x14ac:dyDescent="0.45">
      <c r="A162" s="43" t="s">
        <v>3142</v>
      </c>
      <c r="B162" s="43" t="s">
        <v>1623</v>
      </c>
    </row>
    <row r="163" spans="1:2" ht="14.25" x14ac:dyDescent="0.45">
      <c r="A163" s="43" t="s">
        <v>2755</v>
      </c>
      <c r="B163" s="43" t="s">
        <v>1609</v>
      </c>
    </row>
    <row r="164" spans="1:2" ht="14.25" x14ac:dyDescent="0.45">
      <c r="A164" s="43" t="s">
        <v>1976</v>
      </c>
      <c r="B164" s="43" t="s">
        <v>1730</v>
      </c>
    </row>
    <row r="165" spans="1:2" ht="14.25" x14ac:dyDescent="0.45">
      <c r="A165" s="43" t="s">
        <v>1624</v>
      </c>
      <c r="B165" s="43" t="s">
        <v>1722</v>
      </c>
    </row>
    <row r="166" spans="1:2" ht="14.25" x14ac:dyDescent="0.45">
      <c r="A166" s="43" t="s">
        <v>3333</v>
      </c>
      <c r="B166" s="43" t="s">
        <v>1982</v>
      </c>
    </row>
    <row r="167" spans="1:2" ht="14.25" x14ac:dyDescent="0.45">
      <c r="A167" s="43" t="s">
        <v>1626</v>
      </c>
      <c r="B167" s="43" t="s">
        <v>1625</v>
      </c>
    </row>
    <row r="168" spans="1:2" ht="14.25" x14ac:dyDescent="0.45">
      <c r="A168" s="43" t="s">
        <v>2331</v>
      </c>
      <c r="B168" s="43" t="s">
        <v>1614</v>
      </c>
    </row>
    <row r="169" spans="1:2" ht="14.25" x14ac:dyDescent="0.45">
      <c r="A169" s="43" t="s">
        <v>1751</v>
      </c>
      <c r="B169" s="43" t="s">
        <v>1619</v>
      </c>
    </row>
    <row r="170" spans="1:2" ht="14.25" x14ac:dyDescent="0.45">
      <c r="A170" s="43" t="s">
        <v>1684</v>
      </c>
      <c r="B170" s="43" t="s">
        <v>1635</v>
      </c>
    </row>
    <row r="171" spans="1:2" ht="14.25" x14ac:dyDescent="0.45">
      <c r="A171" s="43" t="s">
        <v>1752</v>
      </c>
      <c r="B171" s="43" t="s">
        <v>1612</v>
      </c>
    </row>
    <row r="172" spans="1:2" ht="14.25" x14ac:dyDescent="0.45">
      <c r="A172" s="43" t="s">
        <v>2386</v>
      </c>
      <c r="B172" s="43" t="s">
        <v>2387</v>
      </c>
    </row>
    <row r="173" spans="1:2" ht="14.25" x14ac:dyDescent="0.45">
      <c r="A173" s="43" t="s">
        <v>2441</v>
      </c>
      <c r="B173" s="43" t="s">
        <v>1676</v>
      </c>
    </row>
    <row r="174" spans="1:2" ht="14.25" x14ac:dyDescent="0.45">
      <c r="A174" s="43" t="s">
        <v>2341</v>
      </c>
      <c r="B174" s="43" t="s">
        <v>2342</v>
      </c>
    </row>
    <row r="175" spans="1:2" ht="14.25" x14ac:dyDescent="0.45">
      <c r="A175" s="43" t="s">
        <v>2694</v>
      </c>
      <c r="B175" s="43" t="s">
        <v>1606</v>
      </c>
    </row>
    <row r="176" spans="1:2" ht="14.25" x14ac:dyDescent="0.45">
      <c r="A176" s="43" t="s">
        <v>1627</v>
      </c>
      <c r="B176" s="43" t="s">
        <v>1672</v>
      </c>
    </row>
    <row r="177" spans="1:2" ht="14.25" x14ac:dyDescent="0.45">
      <c r="A177" s="43" t="s">
        <v>1753</v>
      </c>
      <c r="B177" s="43" t="s">
        <v>1897</v>
      </c>
    </row>
    <row r="178" spans="1:2" ht="14.25" x14ac:dyDescent="0.45">
      <c r="A178" s="43" t="s">
        <v>2527</v>
      </c>
      <c r="B178" s="43" t="s">
        <v>1614</v>
      </c>
    </row>
    <row r="179" spans="1:2" ht="14.25" x14ac:dyDescent="0.45">
      <c r="A179" s="43" t="s">
        <v>3303</v>
      </c>
      <c r="B179" s="43" t="s">
        <v>3304</v>
      </c>
    </row>
    <row r="180" spans="1:2" ht="14.25" x14ac:dyDescent="0.45">
      <c r="A180" s="43" t="s">
        <v>3305</v>
      </c>
      <c r="B180" s="43" t="s">
        <v>3230</v>
      </c>
    </row>
    <row r="181" spans="1:2" ht="14.25" x14ac:dyDescent="0.45">
      <c r="A181" s="43" t="s">
        <v>1754</v>
      </c>
      <c r="B181" s="43" t="s">
        <v>1619</v>
      </c>
    </row>
    <row r="182" spans="1:2" ht="14.25" x14ac:dyDescent="0.45">
      <c r="A182" s="43" t="s">
        <v>2371</v>
      </c>
      <c r="B182" s="43" t="s">
        <v>1620</v>
      </c>
    </row>
    <row r="183" spans="1:2" ht="14.25" x14ac:dyDescent="0.45">
      <c r="A183" s="43" t="s">
        <v>2842</v>
      </c>
      <c r="B183" s="43" t="s">
        <v>2410</v>
      </c>
    </row>
    <row r="184" spans="1:2" ht="14.25" x14ac:dyDescent="0.45">
      <c r="A184" s="43" t="s">
        <v>2409</v>
      </c>
      <c r="B184" s="43" t="s">
        <v>2410</v>
      </c>
    </row>
    <row r="185" spans="1:2" ht="14.25" x14ac:dyDescent="0.45">
      <c r="A185" s="43" t="s">
        <v>2693</v>
      </c>
      <c r="B185" s="43" t="s">
        <v>1718</v>
      </c>
    </row>
    <row r="186" spans="1:2" ht="14.25" x14ac:dyDescent="0.45">
      <c r="A186" s="43" t="s">
        <v>1628</v>
      </c>
      <c r="B186" s="43" t="s">
        <v>1724</v>
      </c>
    </row>
    <row r="187" spans="1:2" ht="14.25" x14ac:dyDescent="0.45">
      <c r="A187" s="43" t="s">
        <v>3229</v>
      </c>
      <c r="B187" s="43" t="s">
        <v>1623</v>
      </c>
    </row>
    <row r="188" spans="1:2" ht="14.25" x14ac:dyDescent="0.45">
      <c r="A188" s="43" t="s">
        <v>3306</v>
      </c>
      <c r="B188" s="43" t="s">
        <v>1623</v>
      </c>
    </row>
    <row r="189" spans="1:2" ht="14.25" x14ac:dyDescent="0.45">
      <c r="A189" s="43" t="s">
        <v>3334</v>
      </c>
      <c r="B189" s="43" t="s">
        <v>3230</v>
      </c>
    </row>
    <row r="190" spans="1:2" ht="14.25" x14ac:dyDescent="0.45">
      <c r="A190" s="43" t="s">
        <v>1629</v>
      </c>
      <c r="B190" s="43" t="s">
        <v>1724</v>
      </c>
    </row>
    <row r="191" spans="1:2" ht="14.25" x14ac:dyDescent="0.45">
      <c r="A191" s="43" t="s">
        <v>1977</v>
      </c>
      <c r="B191" s="43" t="s">
        <v>1619</v>
      </c>
    </row>
    <row r="192" spans="1:2" ht="14.25" x14ac:dyDescent="0.45">
      <c r="A192" s="43" t="s">
        <v>2373</v>
      </c>
      <c r="B192" s="43" t="s">
        <v>1663</v>
      </c>
    </row>
    <row r="193" spans="1:2" ht="14.25" x14ac:dyDescent="0.45">
      <c r="A193" s="43" t="s">
        <v>2451</v>
      </c>
      <c r="B193" s="43" t="s">
        <v>2452</v>
      </c>
    </row>
    <row r="194" spans="1:2" ht="14.25" x14ac:dyDescent="0.45">
      <c r="A194" s="43" t="s">
        <v>1630</v>
      </c>
      <c r="B194" s="43" t="s">
        <v>1719</v>
      </c>
    </row>
    <row r="195" spans="1:2" ht="14.25" x14ac:dyDescent="0.45">
      <c r="A195" s="43" t="s">
        <v>2367</v>
      </c>
      <c r="B195" s="43" t="s">
        <v>2368</v>
      </c>
    </row>
    <row r="196" spans="1:2" ht="14.25" x14ac:dyDescent="0.45">
      <c r="A196" s="43" t="s">
        <v>2820</v>
      </c>
      <c r="B196" s="43" t="s">
        <v>1604</v>
      </c>
    </row>
    <row r="197" spans="1:2" ht="14.25" x14ac:dyDescent="0.45">
      <c r="A197" s="43" t="s">
        <v>2325</v>
      </c>
      <c r="B197" s="43" t="s">
        <v>2326</v>
      </c>
    </row>
    <row r="198" spans="1:2" ht="14.25" x14ac:dyDescent="0.45">
      <c r="A198" s="43" t="s">
        <v>2821</v>
      </c>
      <c r="B198" s="43" t="s">
        <v>2822</v>
      </c>
    </row>
    <row r="199" spans="1:2" ht="14.25" x14ac:dyDescent="0.45">
      <c r="A199" s="43" t="s">
        <v>2549</v>
      </c>
      <c r="B199" s="43" t="s">
        <v>1619</v>
      </c>
    </row>
    <row r="200" spans="1:2" ht="14.25" x14ac:dyDescent="0.45">
      <c r="A200" s="43" t="s">
        <v>3143</v>
      </c>
      <c r="B200" s="43" t="s">
        <v>3144</v>
      </c>
    </row>
    <row r="201" spans="1:2" ht="14.25" x14ac:dyDescent="0.45">
      <c r="A201" s="43" t="s">
        <v>2359</v>
      </c>
      <c r="B201" s="43" t="s">
        <v>2360</v>
      </c>
    </row>
    <row r="202" spans="1:2" ht="14.25" x14ac:dyDescent="0.45">
      <c r="A202" s="43" t="s">
        <v>2445</v>
      </c>
      <c r="B202" s="43" t="s">
        <v>2446</v>
      </c>
    </row>
    <row r="203" spans="1:2" ht="14.25" x14ac:dyDescent="0.45">
      <c r="A203" s="43" t="s">
        <v>3335</v>
      </c>
      <c r="B203" s="43" t="s">
        <v>3230</v>
      </c>
    </row>
    <row r="204" spans="1:2" ht="14.25" x14ac:dyDescent="0.45">
      <c r="A204" s="43" t="s">
        <v>2412</v>
      </c>
      <c r="B204" s="43" t="s">
        <v>1631</v>
      </c>
    </row>
    <row r="205" spans="1:2" ht="14.25" x14ac:dyDescent="0.45">
      <c r="A205" s="43" t="s">
        <v>3336</v>
      </c>
      <c r="B205" s="43" t="s">
        <v>1631</v>
      </c>
    </row>
    <row r="206" spans="1:2" ht="14.25" x14ac:dyDescent="0.45">
      <c r="A206" s="43" t="s">
        <v>2457</v>
      </c>
      <c r="B206" s="43" t="s">
        <v>2458</v>
      </c>
    </row>
    <row r="207" spans="1:2" ht="14.25" x14ac:dyDescent="0.45">
      <c r="A207" s="43" t="s">
        <v>2365</v>
      </c>
      <c r="B207" s="43" t="s">
        <v>1605</v>
      </c>
    </row>
    <row r="208" spans="1:2" ht="14.25" x14ac:dyDescent="0.45">
      <c r="A208" s="43" t="s">
        <v>1632</v>
      </c>
      <c r="B208" s="43" t="s">
        <v>1678</v>
      </c>
    </row>
    <row r="209" spans="1:2" ht="14.25" x14ac:dyDescent="0.45">
      <c r="A209" s="43" t="s">
        <v>3337</v>
      </c>
      <c r="B209" s="43" t="s">
        <v>2550</v>
      </c>
    </row>
    <row r="210" spans="1:2" ht="14.25" x14ac:dyDescent="0.45">
      <c r="A210" s="43" t="s">
        <v>2438</v>
      </c>
      <c r="B210" s="43" t="s">
        <v>1715</v>
      </c>
    </row>
    <row r="211" spans="1:2" ht="14.25" x14ac:dyDescent="0.45">
      <c r="A211" s="43" t="s">
        <v>2843</v>
      </c>
      <c r="B211" s="43" t="s">
        <v>2838</v>
      </c>
    </row>
    <row r="212" spans="1:2" ht="14.25" x14ac:dyDescent="0.45">
      <c r="A212" s="43" t="s">
        <v>2345</v>
      </c>
      <c r="B212" s="43" t="s">
        <v>1633</v>
      </c>
    </row>
    <row r="213" spans="1:2" ht="14.25" x14ac:dyDescent="0.45">
      <c r="A213" s="43" t="s">
        <v>2823</v>
      </c>
      <c r="B213" s="43" t="s">
        <v>2824</v>
      </c>
    </row>
    <row r="214" spans="1:2" ht="14.25" x14ac:dyDescent="0.45">
      <c r="A214" s="43" t="s">
        <v>3338</v>
      </c>
      <c r="B214" s="43" t="s">
        <v>3230</v>
      </c>
    </row>
    <row r="215" spans="1:2" ht="14.25" x14ac:dyDescent="0.45">
      <c r="A215" s="43" t="s">
        <v>2537</v>
      </c>
      <c r="B215" s="43" t="s">
        <v>1876</v>
      </c>
    </row>
    <row r="216" spans="1:2" ht="14.25" x14ac:dyDescent="0.45">
      <c r="A216" s="43" t="s">
        <v>1755</v>
      </c>
      <c r="B216" s="43" t="s">
        <v>1725</v>
      </c>
    </row>
    <row r="217" spans="1:2" ht="14.25" x14ac:dyDescent="0.45">
      <c r="A217" s="43" t="s">
        <v>2560</v>
      </c>
      <c r="B217" s="43" t="s">
        <v>2561</v>
      </c>
    </row>
    <row r="218" spans="1:2" ht="14.25" x14ac:dyDescent="0.45">
      <c r="A218" s="43" t="s">
        <v>3307</v>
      </c>
      <c r="B218" s="43" t="s">
        <v>1668</v>
      </c>
    </row>
    <row r="219" spans="1:2" ht="14.25" x14ac:dyDescent="0.45">
      <c r="A219" s="43" t="s">
        <v>2478</v>
      </c>
      <c r="B219" s="43" t="s">
        <v>2479</v>
      </c>
    </row>
    <row r="220" spans="1:2" ht="14.25" x14ac:dyDescent="0.45">
      <c r="A220" s="43" t="s">
        <v>3339</v>
      </c>
      <c r="B220" s="43" t="s">
        <v>2290</v>
      </c>
    </row>
    <row r="221" spans="1:2" ht="14.25" x14ac:dyDescent="0.45">
      <c r="A221" s="43" t="s">
        <v>1756</v>
      </c>
      <c r="B221" s="43" t="s">
        <v>1620</v>
      </c>
    </row>
    <row r="222" spans="1:2" ht="14.25" x14ac:dyDescent="0.45">
      <c r="A222" s="43" t="s">
        <v>1757</v>
      </c>
      <c r="B222" s="43" t="s">
        <v>1668</v>
      </c>
    </row>
    <row r="223" spans="1:2" ht="14.25" x14ac:dyDescent="0.45">
      <c r="A223" s="43" t="s">
        <v>2488</v>
      </c>
      <c r="B223" s="43" t="s">
        <v>2489</v>
      </c>
    </row>
    <row r="224" spans="1:2" ht="14.25" x14ac:dyDescent="0.45">
      <c r="A224" s="43" t="s">
        <v>2369</v>
      </c>
      <c r="B224" s="43" t="s">
        <v>1638</v>
      </c>
    </row>
    <row r="225" spans="1:2" ht="14.25" x14ac:dyDescent="0.45">
      <c r="A225" s="43" t="s">
        <v>2459</v>
      </c>
      <c r="B225" s="43" t="s">
        <v>1723</v>
      </c>
    </row>
    <row r="226" spans="1:2" ht="14.25" x14ac:dyDescent="0.45">
      <c r="A226" s="43" t="s">
        <v>2553</v>
      </c>
      <c r="B226" s="43" t="s">
        <v>2387</v>
      </c>
    </row>
    <row r="227" spans="1:2" ht="14.25" x14ac:dyDescent="0.45">
      <c r="A227" s="43" t="s">
        <v>1758</v>
      </c>
      <c r="B227" s="43" t="s">
        <v>1727</v>
      </c>
    </row>
    <row r="228" spans="1:2" ht="14.25" x14ac:dyDescent="0.45">
      <c r="A228" s="43" t="s">
        <v>2340</v>
      </c>
      <c r="B228" s="43" t="s">
        <v>1609</v>
      </c>
    </row>
    <row r="229" spans="1:2" ht="14.25" x14ac:dyDescent="0.45">
      <c r="A229" s="43" t="s">
        <v>3231</v>
      </c>
      <c r="B229" s="43" t="s">
        <v>1647</v>
      </c>
    </row>
    <row r="230" spans="1:2" ht="14.25" x14ac:dyDescent="0.45">
      <c r="A230" s="43" t="s">
        <v>3308</v>
      </c>
      <c r="B230" s="43" t="s">
        <v>1728</v>
      </c>
    </row>
    <row r="231" spans="1:2" ht="14.25" x14ac:dyDescent="0.45">
      <c r="A231" s="43" t="s">
        <v>1759</v>
      </c>
      <c r="B231" s="43" t="s">
        <v>1668</v>
      </c>
    </row>
    <row r="232" spans="1:2" ht="14.25" x14ac:dyDescent="0.45">
      <c r="A232" s="43" t="s">
        <v>2363</v>
      </c>
      <c r="B232" s="43" t="s">
        <v>2364</v>
      </c>
    </row>
    <row r="233" spans="1:2" ht="14.25" x14ac:dyDescent="0.45">
      <c r="A233" s="43" t="s">
        <v>3145</v>
      </c>
      <c r="B233" s="43" t="s">
        <v>1623</v>
      </c>
    </row>
    <row r="234" spans="1:2" ht="14.25" x14ac:dyDescent="0.45">
      <c r="A234" s="43" t="s">
        <v>1760</v>
      </c>
      <c r="B234" s="43" t="s">
        <v>1633</v>
      </c>
    </row>
    <row r="235" spans="1:2" ht="14.25" x14ac:dyDescent="0.45">
      <c r="A235" s="43" t="s">
        <v>2551</v>
      </c>
      <c r="B235" s="43" t="s">
        <v>2552</v>
      </c>
    </row>
    <row r="236" spans="1:2" ht="14.25" x14ac:dyDescent="0.45">
      <c r="A236" s="43" t="s">
        <v>2335</v>
      </c>
      <c r="B236" s="43" t="s">
        <v>2321</v>
      </c>
    </row>
    <row r="237" spans="1:2" ht="14.25" x14ac:dyDescent="0.45">
      <c r="A237" s="43" t="s">
        <v>2844</v>
      </c>
      <c r="B237" s="43" t="s">
        <v>1604</v>
      </c>
    </row>
    <row r="238" spans="1:2" ht="14.25" x14ac:dyDescent="0.45">
      <c r="A238" s="43" t="s">
        <v>2697</v>
      </c>
      <c r="B238" s="43" t="s">
        <v>1633</v>
      </c>
    </row>
    <row r="239" spans="1:2" ht="14.25" x14ac:dyDescent="0.45">
      <c r="A239" s="43" t="s">
        <v>2294</v>
      </c>
      <c r="B239" s="43" t="s">
        <v>1614</v>
      </c>
    </row>
    <row r="240" spans="1:2" ht="14.25" x14ac:dyDescent="0.45">
      <c r="A240" s="43" t="s">
        <v>2689</v>
      </c>
      <c r="B240" s="43" t="s">
        <v>1874</v>
      </c>
    </row>
    <row r="241" spans="1:2" ht="14.25" x14ac:dyDescent="0.45">
      <c r="A241" s="43" t="s">
        <v>1761</v>
      </c>
      <c r="B241" s="43" t="s">
        <v>1606</v>
      </c>
    </row>
    <row r="242" spans="1:2" ht="14.25" x14ac:dyDescent="0.45">
      <c r="A242" s="43" t="s">
        <v>1762</v>
      </c>
      <c r="B242" s="43" t="s">
        <v>1729</v>
      </c>
    </row>
    <row r="243" spans="1:2" ht="14.25" x14ac:dyDescent="0.45">
      <c r="A243" s="43" t="s">
        <v>1681</v>
      </c>
      <c r="B243" s="43" t="s">
        <v>1682</v>
      </c>
    </row>
    <row r="244" spans="1:2" ht="14.25" x14ac:dyDescent="0.45">
      <c r="A244" s="43" t="s">
        <v>1763</v>
      </c>
      <c r="B244" s="43" t="s">
        <v>1730</v>
      </c>
    </row>
    <row r="245" spans="1:2" ht="14.25" x14ac:dyDescent="0.45">
      <c r="A245" s="43" t="s">
        <v>3340</v>
      </c>
      <c r="B245" s="43" t="s">
        <v>1623</v>
      </c>
    </row>
    <row r="246" spans="1:2" ht="14.25" x14ac:dyDescent="0.45">
      <c r="A246" s="43" t="s">
        <v>1978</v>
      </c>
      <c r="B246" s="43" t="s">
        <v>1675</v>
      </c>
    </row>
    <row r="247" spans="1:2" ht="14.25" x14ac:dyDescent="0.45">
      <c r="A247" s="43" t="s">
        <v>2312</v>
      </c>
      <c r="B247" s="43" t="s">
        <v>2313</v>
      </c>
    </row>
    <row r="248" spans="1:2" ht="14.25" x14ac:dyDescent="0.45">
      <c r="A248" s="43" t="s">
        <v>1636</v>
      </c>
      <c r="B248" s="43" t="s">
        <v>1604</v>
      </c>
    </row>
    <row r="249" spans="1:2" ht="14.25" x14ac:dyDescent="0.45">
      <c r="A249" s="43" t="s">
        <v>1677</v>
      </c>
      <c r="B249" s="43" t="s">
        <v>1678</v>
      </c>
    </row>
    <row r="250" spans="1:2" ht="14.25" x14ac:dyDescent="0.45">
      <c r="A250" s="43" t="s">
        <v>2517</v>
      </c>
      <c r="B250" s="43" t="s">
        <v>1645</v>
      </c>
    </row>
    <row r="251" spans="1:2" ht="14.25" x14ac:dyDescent="0.45">
      <c r="A251" s="43" t="s">
        <v>2567</v>
      </c>
      <c r="B251" s="43" t="s">
        <v>1896</v>
      </c>
    </row>
    <row r="252" spans="1:2" ht="14.25" x14ac:dyDescent="0.45">
      <c r="A252" s="43" t="s">
        <v>1637</v>
      </c>
      <c r="B252" s="43" t="s">
        <v>1638</v>
      </c>
    </row>
    <row r="253" spans="1:2" ht="14.25" x14ac:dyDescent="0.45">
      <c r="A253" s="43" t="s">
        <v>2539</v>
      </c>
      <c r="B253" s="43" t="s">
        <v>2540</v>
      </c>
    </row>
    <row r="254" spans="1:2" ht="14.25" x14ac:dyDescent="0.45">
      <c r="A254" s="43" t="s">
        <v>2327</v>
      </c>
      <c r="B254" s="43" t="s">
        <v>1715</v>
      </c>
    </row>
    <row r="255" spans="1:2" ht="14.25" x14ac:dyDescent="0.45">
      <c r="A255" s="43" t="s">
        <v>2411</v>
      </c>
      <c r="B255" s="43" t="s">
        <v>1661</v>
      </c>
    </row>
    <row r="256" spans="1:2" ht="14.25" x14ac:dyDescent="0.45">
      <c r="A256" s="43" t="s">
        <v>2542</v>
      </c>
      <c r="B256" s="43" t="s">
        <v>1604</v>
      </c>
    </row>
    <row r="257" spans="1:2" ht="14.25" x14ac:dyDescent="0.45">
      <c r="A257" s="43" t="s">
        <v>1883</v>
      </c>
      <c r="B257" s="43" t="s">
        <v>1604</v>
      </c>
    </row>
    <row r="258" spans="1:2" ht="14.25" x14ac:dyDescent="0.45">
      <c r="A258" s="43" t="s">
        <v>2391</v>
      </c>
      <c r="B258" s="43" t="s">
        <v>1685</v>
      </c>
    </row>
    <row r="259" spans="1:2" ht="14.25" x14ac:dyDescent="0.45">
      <c r="A259" s="43" t="s">
        <v>2756</v>
      </c>
      <c r="B259" s="43" t="s">
        <v>1876</v>
      </c>
    </row>
    <row r="260" spans="1:2" ht="14.25" x14ac:dyDescent="0.45">
      <c r="A260" s="43" t="s">
        <v>1884</v>
      </c>
      <c r="B260" s="43" t="s">
        <v>1877</v>
      </c>
    </row>
    <row r="261" spans="1:2" ht="14.25" x14ac:dyDescent="0.45">
      <c r="A261" s="43" t="s">
        <v>1899</v>
      </c>
      <c r="B261" s="43" t="s">
        <v>3309</v>
      </c>
    </row>
    <row r="262" spans="1:2" ht="14.25" x14ac:dyDescent="0.45">
      <c r="A262" s="43" t="s">
        <v>2287</v>
      </c>
      <c r="B262" s="43" t="s">
        <v>2288</v>
      </c>
    </row>
    <row r="263" spans="1:2" ht="14.25" x14ac:dyDescent="0.45">
      <c r="A263" s="43" t="s">
        <v>2454</v>
      </c>
      <c r="B263" s="43" t="s">
        <v>2455</v>
      </c>
    </row>
    <row r="264" spans="1:2" ht="14.25" x14ac:dyDescent="0.45">
      <c r="A264" s="43" t="s">
        <v>3341</v>
      </c>
      <c r="B264" s="43" t="s">
        <v>1619</v>
      </c>
    </row>
    <row r="265" spans="1:2" ht="14.25" x14ac:dyDescent="0.45">
      <c r="A265" s="43" t="s">
        <v>2431</v>
      </c>
      <c r="B265" s="43" t="s">
        <v>3310</v>
      </c>
    </row>
    <row r="266" spans="1:2" ht="14.25" x14ac:dyDescent="0.45">
      <c r="A266" s="43" t="s">
        <v>1639</v>
      </c>
      <c r="B266" s="43" t="s">
        <v>1609</v>
      </c>
    </row>
    <row r="267" spans="1:2" ht="14.25" x14ac:dyDescent="0.45">
      <c r="A267" s="43" t="s">
        <v>1640</v>
      </c>
      <c r="B267" s="43" t="s">
        <v>1604</v>
      </c>
    </row>
    <row r="268" spans="1:2" ht="14.25" x14ac:dyDescent="0.45">
      <c r="A268" s="43" t="s">
        <v>1641</v>
      </c>
      <c r="B268" s="43" t="s">
        <v>1604</v>
      </c>
    </row>
    <row r="269" spans="1:2" ht="14.25" x14ac:dyDescent="0.45">
      <c r="A269" s="43" t="s">
        <v>1885</v>
      </c>
      <c r="B269" s="43" t="s">
        <v>1878</v>
      </c>
    </row>
    <row r="270" spans="1:2" ht="14.25" x14ac:dyDescent="0.45">
      <c r="A270" s="43" t="s">
        <v>1886</v>
      </c>
      <c r="B270" s="43" t="s">
        <v>1604</v>
      </c>
    </row>
    <row r="271" spans="1:2" ht="14.25" x14ac:dyDescent="0.45">
      <c r="A271" s="43" t="s">
        <v>3342</v>
      </c>
      <c r="B271" s="43" t="s">
        <v>1878</v>
      </c>
    </row>
    <row r="272" spans="1:2" ht="14.25" x14ac:dyDescent="0.45">
      <c r="A272" s="43" t="s">
        <v>2311</v>
      </c>
      <c r="B272" s="43" t="s">
        <v>1633</v>
      </c>
    </row>
    <row r="273" spans="1:2" ht="14.25" x14ac:dyDescent="0.45">
      <c r="A273" s="43" t="s">
        <v>2395</v>
      </c>
      <c r="B273" s="43" t="s">
        <v>2396</v>
      </c>
    </row>
    <row r="274" spans="1:2" ht="14.25" x14ac:dyDescent="0.45">
      <c r="A274" s="43" t="s">
        <v>1642</v>
      </c>
      <c r="B274" s="43" t="s">
        <v>1638</v>
      </c>
    </row>
    <row r="275" spans="1:2" ht="14.25" x14ac:dyDescent="0.45">
      <c r="A275" s="43" t="s">
        <v>2554</v>
      </c>
      <c r="B275" s="43" t="s">
        <v>2555</v>
      </c>
    </row>
    <row r="276" spans="1:2" ht="14.25" x14ac:dyDescent="0.45">
      <c r="A276" s="43" t="s">
        <v>2524</v>
      </c>
      <c r="B276" s="43" t="s">
        <v>2525</v>
      </c>
    </row>
    <row r="277" spans="1:2" ht="14.25" x14ac:dyDescent="0.45">
      <c r="A277" s="43" t="s">
        <v>2435</v>
      </c>
      <c r="B277" s="43" t="s">
        <v>1669</v>
      </c>
    </row>
    <row r="278" spans="1:2" ht="14.25" x14ac:dyDescent="0.45">
      <c r="A278" s="43" t="s">
        <v>2477</v>
      </c>
      <c r="B278" s="43" t="s">
        <v>1614</v>
      </c>
    </row>
    <row r="279" spans="1:2" ht="14.25" x14ac:dyDescent="0.45">
      <c r="A279" s="43" t="s">
        <v>2703</v>
      </c>
      <c r="B279" s="43" t="s">
        <v>1619</v>
      </c>
    </row>
    <row r="280" spans="1:2" ht="14.25" x14ac:dyDescent="0.45">
      <c r="A280" s="43" t="s">
        <v>1764</v>
      </c>
      <c r="B280" s="43" t="s">
        <v>1722</v>
      </c>
    </row>
    <row r="281" spans="1:2" ht="14.25" x14ac:dyDescent="0.45">
      <c r="A281" s="43" t="s">
        <v>2339</v>
      </c>
      <c r="B281" s="43" t="s">
        <v>1609</v>
      </c>
    </row>
    <row r="282" spans="1:2" ht="14.25" x14ac:dyDescent="0.45">
      <c r="A282" s="43" t="s">
        <v>2408</v>
      </c>
      <c r="B282" s="43" t="s">
        <v>1606</v>
      </c>
    </row>
    <row r="283" spans="1:2" ht="14.25" x14ac:dyDescent="0.45">
      <c r="A283" s="43" t="s">
        <v>2370</v>
      </c>
      <c r="B283" s="43" t="s">
        <v>1878</v>
      </c>
    </row>
    <row r="284" spans="1:2" ht="14.25" x14ac:dyDescent="0.45">
      <c r="A284" s="43" t="s">
        <v>2439</v>
      </c>
      <c r="B284" s="43" t="s">
        <v>2429</v>
      </c>
    </row>
    <row r="285" spans="1:2" ht="14.25" x14ac:dyDescent="0.45">
      <c r="A285" s="43" t="s">
        <v>2704</v>
      </c>
      <c r="B285" s="43" t="s">
        <v>1661</v>
      </c>
    </row>
    <row r="286" spans="1:2" ht="14.25" x14ac:dyDescent="0.45">
      <c r="A286" s="43" t="s">
        <v>3343</v>
      </c>
      <c r="B286" s="43" t="s">
        <v>2375</v>
      </c>
    </row>
    <row r="287" spans="1:2" ht="14.25" x14ac:dyDescent="0.45">
      <c r="A287" s="43" t="s">
        <v>2547</v>
      </c>
      <c r="B287" s="43" t="s">
        <v>2548</v>
      </c>
    </row>
    <row r="288" spans="1:2" ht="14.25" x14ac:dyDescent="0.45">
      <c r="A288" s="43" t="s">
        <v>1643</v>
      </c>
      <c r="B288" s="43" t="s">
        <v>1644</v>
      </c>
    </row>
    <row r="289" spans="1:2" ht="14.25" x14ac:dyDescent="0.45">
      <c r="A289" s="43" t="s">
        <v>2322</v>
      </c>
      <c r="B289" s="43" t="s">
        <v>1620</v>
      </c>
    </row>
    <row r="290" spans="1:2" ht="14.25" x14ac:dyDescent="0.45">
      <c r="A290" s="43" t="s">
        <v>1765</v>
      </c>
      <c r="B290" s="43" t="s">
        <v>1645</v>
      </c>
    </row>
    <row r="291" spans="1:2" ht="14.25" x14ac:dyDescent="0.45">
      <c r="A291" s="43" t="s">
        <v>1900</v>
      </c>
      <c r="B291" s="43" t="s">
        <v>1604</v>
      </c>
    </row>
    <row r="292" spans="1:2" ht="14.25" x14ac:dyDescent="0.45">
      <c r="A292" s="43" t="s">
        <v>2757</v>
      </c>
      <c r="B292" s="43" t="s">
        <v>1606</v>
      </c>
    </row>
    <row r="293" spans="1:2" ht="14.25" x14ac:dyDescent="0.45">
      <c r="A293" s="43" t="s">
        <v>2528</v>
      </c>
      <c r="B293" s="43" t="s">
        <v>1633</v>
      </c>
    </row>
    <row r="294" spans="1:2" ht="14.25" x14ac:dyDescent="0.45">
      <c r="A294" s="43" t="s">
        <v>1646</v>
      </c>
      <c r="B294" s="43" t="s">
        <v>1647</v>
      </c>
    </row>
    <row r="295" spans="1:2" ht="14.25" x14ac:dyDescent="0.45">
      <c r="A295" s="43" t="s">
        <v>3344</v>
      </c>
      <c r="B295" s="43" t="s">
        <v>2474</v>
      </c>
    </row>
    <row r="296" spans="1:2" ht="14.25" x14ac:dyDescent="0.45">
      <c r="A296" s="43" t="s">
        <v>2333</v>
      </c>
      <c r="B296" s="43" t="s">
        <v>1604</v>
      </c>
    </row>
    <row r="297" spans="1:2" ht="14.25" x14ac:dyDescent="0.45">
      <c r="A297" s="43" t="s">
        <v>1766</v>
      </c>
      <c r="B297" s="43" t="s">
        <v>1604</v>
      </c>
    </row>
    <row r="298" spans="1:2" ht="14.25" x14ac:dyDescent="0.45">
      <c r="A298" s="43" t="s">
        <v>3311</v>
      </c>
      <c r="B298" s="43" t="s">
        <v>1635</v>
      </c>
    </row>
    <row r="299" spans="1:2" ht="14.25" x14ac:dyDescent="0.45">
      <c r="A299" s="43" t="s">
        <v>2380</v>
      </c>
      <c r="B299" s="43" t="s">
        <v>1612</v>
      </c>
    </row>
    <row r="300" spans="1:2" ht="14.25" x14ac:dyDescent="0.45">
      <c r="A300" s="43" t="s">
        <v>2493</v>
      </c>
      <c r="B300" s="43" t="s">
        <v>1897</v>
      </c>
    </row>
    <row r="301" spans="1:2" ht="14.25" x14ac:dyDescent="0.45">
      <c r="A301" s="43" t="s">
        <v>1648</v>
      </c>
      <c r="B301" s="43" t="s">
        <v>1649</v>
      </c>
    </row>
    <row r="302" spans="1:2" ht="14.25" x14ac:dyDescent="0.45">
      <c r="A302" s="43" t="s">
        <v>1662</v>
      </c>
      <c r="B302" s="43" t="s">
        <v>1651</v>
      </c>
    </row>
    <row r="303" spans="1:2" ht="14.25" x14ac:dyDescent="0.45">
      <c r="A303" s="43" t="s">
        <v>2523</v>
      </c>
      <c r="B303" s="43" t="s">
        <v>1715</v>
      </c>
    </row>
    <row r="304" spans="1:2" ht="14.25" x14ac:dyDescent="0.45">
      <c r="A304" s="43" t="s">
        <v>3232</v>
      </c>
      <c r="B304" s="43" t="s">
        <v>1620</v>
      </c>
    </row>
    <row r="305" spans="1:2" ht="14.25" x14ac:dyDescent="0.45">
      <c r="A305" s="43" t="s">
        <v>2825</v>
      </c>
      <c r="B305" s="43" t="s">
        <v>1631</v>
      </c>
    </row>
    <row r="306" spans="1:2" ht="14.25" x14ac:dyDescent="0.45">
      <c r="A306" s="43" t="s">
        <v>2520</v>
      </c>
      <c r="B306" s="43" t="s">
        <v>2297</v>
      </c>
    </row>
    <row r="307" spans="1:2" ht="14.25" x14ac:dyDescent="0.45">
      <c r="A307" s="43" t="s">
        <v>2427</v>
      </c>
      <c r="B307" s="43" t="s">
        <v>1668</v>
      </c>
    </row>
    <row r="308" spans="1:2" ht="14.25" x14ac:dyDescent="0.45">
      <c r="A308" s="43" t="s">
        <v>2298</v>
      </c>
      <c r="B308" s="43" t="s">
        <v>2299</v>
      </c>
    </row>
    <row r="309" spans="1:2" ht="14.25" x14ac:dyDescent="0.45">
      <c r="A309" s="43" t="s">
        <v>1767</v>
      </c>
      <c r="B309" s="43" t="s">
        <v>2679</v>
      </c>
    </row>
    <row r="310" spans="1:2" ht="14.25" x14ac:dyDescent="0.45">
      <c r="A310" s="43" t="s">
        <v>2447</v>
      </c>
      <c r="B310" s="43" t="s">
        <v>1717</v>
      </c>
    </row>
    <row r="311" spans="1:2" ht="14.25" x14ac:dyDescent="0.45">
      <c r="A311" s="43" t="s">
        <v>2696</v>
      </c>
      <c r="B311" s="43" t="s">
        <v>2680</v>
      </c>
    </row>
    <row r="312" spans="1:2" ht="14.25" x14ac:dyDescent="0.45">
      <c r="A312" s="43" t="s">
        <v>2491</v>
      </c>
      <c r="B312" s="43" t="s">
        <v>1635</v>
      </c>
    </row>
    <row r="313" spans="1:2" ht="14.25" x14ac:dyDescent="0.45">
      <c r="A313" s="43" t="s">
        <v>3312</v>
      </c>
      <c r="B313" s="43" t="s">
        <v>1604</v>
      </c>
    </row>
    <row r="314" spans="1:2" ht="14.25" x14ac:dyDescent="0.45">
      <c r="A314" s="43" t="s">
        <v>1768</v>
      </c>
      <c r="B314" s="43" t="s">
        <v>1649</v>
      </c>
    </row>
    <row r="315" spans="1:2" ht="14.25" x14ac:dyDescent="0.45">
      <c r="A315" s="43" t="s">
        <v>2436</v>
      </c>
      <c r="B315" s="43" t="s">
        <v>2437</v>
      </c>
    </row>
    <row r="316" spans="1:2" ht="14.25" x14ac:dyDescent="0.45">
      <c r="A316" s="43" t="s">
        <v>2466</v>
      </c>
      <c r="B316" s="43" t="s">
        <v>2467</v>
      </c>
    </row>
    <row r="317" spans="1:2" ht="14.25" x14ac:dyDescent="0.45">
      <c r="A317" s="43" t="s">
        <v>1769</v>
      </c>
      <c r="B317" s="43" t="s">
        <v>1604</v>
      </c>
    </row>
    <row r="318" spans="1:2" ht="14.25" x14ac:dyDescent="0.45">
      <c r="A318" s="43" t="s">
        <v>2332</v>
      </c>
      <c r="B318" s="43" t="s">
        <v>1685</v>
      </c>
    </row>
    <row r="319" spans="1:2" ht="14.25" x14ac:dyDescent="0.45">
      <c r="A319" s="43" t="s">
        <v>2449</v>
      </c>
      <c r="B319" s="43" t="s">
        <v>2450</v>
      </c>
    </row>
    <row r="320" spans="1:2" ht="14.25" x14ac:dyDescent="0.45">
      <c r="A320" s="43" t="s">
        <v>1679</v>
      </c>
      <c r="B320" s="43" t="s">
        <v>1651</v>
      </c>
    </row>
    <row r="321" spans="1:2" ht="14.25" x14ac:dyDescent="0.45">
      <c r="A321" s="43" t="s">
        <v>2497</v>
      </c>
      <c r="B321" s="43" t="s">
        <v>2496</v>
      </c>
    </row>
    <row r="322" spans="1:2" ht="14.25" x14ac:dyDescent="0.45">
      <c r="A322" s="43" t="s">
        <v>2291</v>
      </c>
      <c r="B322" s="43" t="s">
        <v>1604</v>
      </c>
    </row>
    <row r="323" spans="1:2" ht="14.25" x14ac:dyDescent="0.45">
      <c r="A323" s="43" t="s">
        <v>2421</v>
      </c>
      <c r="B323" s="43" t="s">
        <v>1633</v>
      </c>
    </row>
    <row r="324" spans="1:2" ht="14.25" x14ac:dyDescent="0.45">
      <c r="A324" s="43" t="s">
        <v>2758</v>
      </c>
      <c r="B324" s="43" t="s">
        <v>1876</v>
      </c>
    </row>
    <row r="325" spans="1:2" ht="14.25" x14ac:dyDescent="0.45">
      <c r="A325" s="43" t="s">
        <v>2308</v>
      </c>
      <c r="B325" s="43" t="s">
        <v>3345</v>
      </c>
    </row>
    <row r="326" spans="1:2" ht="14.25" x14ac:dyDescent="0.45">
      <c r="A326" s="43" t="s">
        <v>2315</v>
      </c>
      <c r="B326" s="43" t="s">
        <v>2751</v>
      </c>
    </row>
    <row r="327" spans="1:2" ht="14.25" x14ac:dyDescent="0.45">
      <c r="A327" s="43" t="s">
        <v>2336</v>
      </c>
      <c r="B327" s="43" t="s">
        <v>2334</v>
      </c>
    </row>
    <row r="328" spans="1:2" ht="14.25" x14ac:dyDescent="0.45">
      <c r="A328" s="43" t="s">
        <v>2314</v>
      </c>
      <c r="B328" s="43" t="s">
        <v>1732</v>
      </c>
    </row>
    <row r="329" spans="1:2" ht="14.25" x14ac:dyDescent="0.45">
      <c r="A329" s="43" t="s">
        <v>3146</v>
      </c>
      <c r="B329" s="43" t="s">
        <v>1638</v>
      </c>
    </row>
    <row r="330" spans="1:2" ht="14.25" x14ac:dyDescent="0.45">
      <c r="A330" s="43" t="s">
        <v>2428</v>
      </c>
      <c r="B330" s="43" t="s">
        <v>2429</v>
      </c>
    </row>
    <row r="331" spans="1:2" ht="14.25" x14ac:dyDescent="0.45">
      <c r="A331" s="43" t="s">
        <v>1770</v>
      </c>
      <c r="B331" s="43" t="s">
        <v>1726</v>
      </c>
    </row>
    <row r="332" spans="1:2" ht="14.25" x14ac:dyDescent="0.45">
      <c r="A332" s="43" t="s">
        <v>3313</v>
      </c>
      <c r="B332" s="43" t="s">
        <v>1689</v>
      </c>
    </row>
    <row r="333" spans="1:2" ht="14.25" x14ac:dyDescent="0.45">
      <c r="A333" s="43" t="s">
        <v>2826</v>
      </c>
      <c r="B333" s="43" t="s">
        <v>2824</v>
      </c>
    </row>
    <row r="334" spans="1:2" ht="14.25" x14ac:dyDescent="0.45">
      <c r="A334" s="43" t="s">
        <v>2472</v>
      </c>
      <c r="B334" s="43" t="s">
        <v>1878</v>
      </c>
    </row>
    <row r="335" spans="1:2" ht="14.25" x14ac:dyDescent="0.45">
      <c r="A335" s="43" t="s">
        <v>1771</v>
      </c>
      <c r="B335" s="43" t="s">
        <v>1731</v>
      </c>
    </row>
    <row r="336" spans="1:2" ht="14.25" x14ac:dyDescent="0.45">
      <c r="A336" s="43" t="s">
        <v>2521</v>
      </c>
      <c r="B336" s="43" t="s">
        <v>2522</v>
      </c>
    </row>
    <row r="337" spans="1:2" ht="14.25" x14ac:dyDescent="0.45">
      <c r="A337" s="43" t="s">
        <v>1772</v>
      </c>
      <c r="B337" s="43" t="s">
        <v>1651</v>
      </c>
    </row>
    <row r="338" spans="1:2" ht="14.25" x14ac:dyDescent="0.45">
      <c r="A338" s="43" t="s">
        <v>2546</v>
      </c>
      <c r="B338" s="43" t="s">
        <v>1876</v>
      </c>
    </row>
    <row r="339" spans="1:2" ht="14.25" x14ac:dyDescent="0.45">
      <c r="A339" s="43" t="s">
        <v>1652</v>
      </c>
      <c r="B339" s="43" t="s">
        <v>1718</v>
      </c>
    </row>
    <row r="340" spans="1:2" ht="14.25" x14ac:dyDescent="0.45">
      <c r="A340" s="43" t="s">
        <v>1979</v>
      </c>
      <c r="B340" s="43" t="s">
        <v>1675</v>
      </c>
    </row>
    <row r="341" spans="1:2" ht="14.25" x14ac:dyDescent="0.45">
      <c r="A341" s="43" t="s">
        <v>2530</v>
      </c>
      <c r="B341" s="43" t="s">
        <v>2531</v>
      </c>
    </row>
    <row r="342" spans="1:2" ht="14.25" x14ac:dyDescent="0.45">
      <c r="A342" s="43" t="s">
        <v>2434</v>
      </c>
      <c r="B342" s="43" t="s">
        <v>1619</v>
      </c>
    </row>
    <row r="343" spans="1:2" ht="14.25" x14ac:dyDescent="0.45">
      <c r="A343" s="43" t="s">
        <v>2463</v>
      </c>
      <c r="B343" s="43" t="s">
        <v>2464</v>
      </c>
    </row>
    <row r="344" spans="1:2" ht="14.25" x14ac:dyDescent="0.45">
      <c r="A344" s="43" t="s">
        <v>1887</v>
      </c>
      <c r="B344" s="43" t="s">
        <v>1874</v>
      </c>
    </row>
    <row r="345" spans="1:2" ht="14.25" x14ac:dyDescent="0.45">
      <c r="A345" s="43" t="s">
        <v>2440</v>
      </c>
      <c r="B345" s="43" t="s">
        <v>1612</v>
      </c>
    </row>
    <row r="346" spans="1:2" ht="14.25" x14ac:dyDescent="0.45">
      <c r="A346" s="43" t="s">
        <v>2404</v>
      </c>
      <c r="B346" s="43" t="s">
        <v>2405</v>
      </c>
    </row>
    <row r="347" spans="1:2" ht="14.25" x14ac:dyDescent="0.45">
      <c r="A347" s="43" t="s">
        <v>2305</v>
      </c>
      <c r="B347" s="43" t="s">
        <v>1604</v>
      </c>
    </row>
    <row r="348" spans="1:2" ht="14.25" x14ac:dyDescent="0.45">
      <c r="A348" s="43" t="s">
        <v>2310</v>
      </c>
      <c r="B348" s="43" t="s">
        <v>1647</v>
      </c>
    </row>
    <row r="349" spans="1:2" ht="14.25" x14ac:dyDescent="0.45">
      <c r="A349" s="43" t="s">
        <v>1773</v>
      </c>
      <c r="B349" s="43" t="s">
        <v>1733</v>
      </c>
    </row>
    <row r="350" spans="1:2" ht="14.25" x14ac:dyDescent="0.45">
      <c r="A350" s="43" t="s">
        <v>2381</v>
      </c>
      <c r="B350" s="43" t="s">
        <v>1635</v>
      </c>
    </row>
    <row r="351" spans="1:2" ht="14.25" x14ac:dyDescent="0.45">
      <c r="A351" s="43" t="s">
        <v>2562</v>
      </c>
      <c r="B351" s="43" t="s">
        <v>1633</v>
      </c>
    </row>
    <row r="352" spans="1:2" ht="14.25" x14ac:dyDescent="0.45">
      <c r="A352" s="43" t="s">
        <v>1888</v>
      </c>
      <c r="B352" s="43" t="s">
        <v>1879</v>
      </c>
    </row>
    <row r="353" spans="1:2" ht="14.25" x14ac:dyDescent="0.45">
      <c r="A353" s="43" t="s">
        <v>2529</v>
      </c>
      <c r="B353" s="43" t="s">
        <v>1638</v>
      </c>
    </row>
    <row r="354" spans="1:2" ht="14.25" x14ac:dyDescent="0.45">
      <c r="A354" s="43" t="s">
        <v>1774</v>
      </c>
      <c r="B354" s="43" t="s">
        <v>1668</v>
      </c>
    </row>
    <row r="355" spans="1:2" ht="14.25" x14ac:dyDescent="0.45">
      <c r="A355" s="43" t="s">
        <v>2827</v>
      </c>
      <c r="B355" s="43" t="s">
        <v>2828</v>
      </c>
    </row>
    <row r="356" spans="1:2" ht="14.25" x14ac:dyDescent="0.45">
      <c r="A356" s="43" t="s">
        <v>2352</v>
      </c>
      <c r="B356" s="43" t="s">
        <v>1876</v>
      </c>
    </row>
    <row r="357" spans="1:2" ht="14.25" x14ac:dyDescent="0.45">
      <c r="A357" s="43" t="s">
        <v>2507</v>
      </c>
      <c r="B357" s="43" t="s">
        <v>2364</v>
      </c>
    </row>
    <row r="358" spans="1:2" ht="14.25" x14ac:dyDescent="0.45">
      <c r="A358" s="43" t="s">
        <v>2388</v>
      </c>
      <c r="B358" s="43" t="s">
        <v>2389</v>
      </c>
    </row>
    <row r="359" spans="1:2" ht="14.25" x14ac:dyDescent="0.45">
      <c r="A359" s="43" t="s">
        <v>3233</v>
      </c>
      <c r="B359" s="43" t="s">
        <v>1623</v>
      </c>
    </row>
    <row r="360" spans="1:2" ht="14.25" x14ac:dyDescent="0.45">
      <c r="A360" s="43" t="s">
        <v>2399</v>
      </c>
      <c r="B360" s="43" t="s">
        <v>1606</v>
      </c>
    </row>
    <row r="361" spans="1:2" ht="14.25" x14ac:dyDescent="0.45">
      <c r="A361" s="43" t="s">
        <v>2829</v>
      </c>
      <c r="B361" s="43" t="s">
        <v>2304</v>
      </c>
    </row>
    <row r="362" spans="1:2" ht="14.25" x14ac:dyDescent="0.45">
      <c r="A362" s="43" t="s">
        <v>1653</v>
      </c>
      <c r="B362" s="43" t="s">
        <v>1614</v>
      </c>
    </row>
    <row r="363" spans="1:2" ht="14.25" x14ac:dyDescent="0.45">
      <c r="A363" s="43" t="s">
        <v>2468</v>
      </c>
      <c r="B363" s="43" t="s">
        <v>2469</v>
      </c>
    </row>
    <row r="364" spans="1:2" ht="14.25" x14ac:dyDescent="0.45">
      <c r="A364" s="43" t="s">
        <v>2400</v>
      </c>
      <c r="B364" s="43" t="s">
        <v>1631</v>
      </c>
    </row>
    <row r="365" spans="1:2" ht="14.25" x14ac:dyDescent="0.45">
      <c r="A365" s="43" t="s">
        <v>2390</v>
      </c>
      <c r="B365" s="43" t="s">
        <v>2321</v>
      </c>
    </row>
    <row r="366" spans="1:2" ht="14.25" x14ac:dyDescent="0.45">
      <c r="A366" s="43" t="s">
        <v>2845</v>
      </c>
      <c r="B366" s="43" t="s">
        <v>1633</v>
      </c>
    </row>
    <row r="367" spans="1:2" ht="14.25" x14ac:dyDescent="0.45">
      <c r="A367" s="43" t="s">
        <v>2830</v>
      </c>
      <c r="B367" s="43" t="s">
        <v>2831</v>
      </c>
    </row>
    <row r="368" spans="1:2" ht="14.25" x14ac:dyDescent="0.45">
      <c r="A368" s="43" t="s">
        <v>1654</v>
      </c>
      <c r="B368" s="43" t="s">
        <v>1665</v>
      </c>
    </row>
    <row r="369" spans="1:2" ht="14.25" x14ac:dyDescent="0.45">
      <c r="A369" s="43" t="s">
        <v>2353</v>
      </c>
      <c r="B369" s="43" t="s">
        <v>1974</v>
      </c>
    </row>
    <row r="370" spans="1:2" ht="14.25" x14ac:dyDescent="0.45">
      <c r="A370" s="43" t="s">
        <v>1680</v>
      </c>
      <c r="B370" s="43" t="s">
        <v>1604</v>
      </c>
    </row>
    <row r="371" spans="1:2" ht="14.25" x14ac:dyDescent="0.45">
      <c r="A371" s="43" t="s">
        <v>1775</v>
      </c>
      <c r="B371" s="43" t="s">
        <v>1734</v>
      </c>
    </row>
    <row r="372" spans="1:2" ht="14.25" x14ac:dyDescent="0.45">
      <c r="A372" s="43" t="s">
        <v>3314</v>
      </c>
      <c r="B372" s="43" t="s">
        <v>1638</v>
      </c>
    </row>
    <row r="373" spans="1:2" ht="14.25" x14ac:dyDescent="0.45">
      <c r="A373" s="43" t="s">
        <v>2484</v>
      </c>
      <c r="B373" s="43" t="s">
        <v>1631</v>
      </c>
    </row>
    <row r="374" spans="1:2" ht="14.25" x14ac:dyDescent="0.45">
      <c r="A374" s="43" t="s">
        <v>2350</v>
      </c>
      <c r="B374" s="43" t="s">
        <v>2351</v>
      </c>
    </row>
    <row r="375" spans="1:2" ht="14.25" x14ac:dyDescent="0.45">
      <c r="A375" s="43" t="s">
        <v>2568</v>
      </c>
      <c r="B375" s="43" t="s">
        <v>2569</v>
      </c>
    </row>
    <row r="376" spans="1:2" ht="14.25" x14ac:dyDescent="0.45">
      <c r="A376" s="43" t="s">
        <v>1980</v>
      </c>
      <c r="B376" s="43" t="s">
        <v>1675</v>
      </c>
    </row>
    <row r="377" spans="1:2" ht="14.25" x14ac:dyDescent="0.45">
      <c r="A377" s="43" t="s">
        <v>3315</v>
      </c>
      <c r="B377" s="43" t="s">
        <v>1619</v>
      </c>
    </row>
    <row r="378" spans="1:2" ht="14.25" x14ac:dyDescent="0.45">
      <c r="A378" s="43" t="s">
        <v>2358</v>
      </c>
      <c r="B378" s="43" t="s">
        <v>1974</v>
      </c>
    </row>
    <row r="379" spans="1:2" ht="14.25" x14ac:dyDescent="0.45">
      <c r="A379" s="43" t="s">
        <v>2504</v>
      </c>
      <c r="B379" s="43" t="s">
        <v>1663</v>
      </c>
    </row>
    <row r="380" spans="1:2" ht="14.25" x14ac:dyDescent="0.45">
      <c r="A380" s="43" t="s">
        <v>2538</v>
      </c>
      <c r="B380" s="43" t="s">
        <v>2290</v>
      </c>
    </row>
    <row r="381" spans="1:2" ht="14.25" x14ac:dyDescent="0.45">
      <c r="A381" s="43" t="s">
        <v>1776</v>
      </c>
      <c r="B381" s="43" t="s">
        <v>1735</v>
      </c>
    </row>
    <row r="382" spans="1:2" ht="14.25" x14ac:dyDescent="0.45">
      <c r="A382" s="43" t="s">
        <v>2357</v>
      </c>
      <c r="B382" s="43" t="s">
        <v>1720</v>
      </c>
    </row>
    <row r="383" spans="1:2" ht="14.25" x14ac:dyDescent="0.45">
      <c r="A383" s="43" t="s">
        <v>2481</v>
      </c>
      <c r="B383" s="43" t="s">
        <v>1633</v>
      </c>
    </row>
    <row r="384" spans="1:2" ht="14.25" x14ac:dyDescent="0.45">
      <c r="A384" s="43" t="s">
        <v>2376</v>
      </c>
      <c r="B384" s="43" t="s">
        <v>1974</v>
      </c>
    </row>
    <row r="385" spans="1:2" ht="14.25" x14ac:dyDescent="0.45">
      <c r="A385" s="43" t="s">
        <v>2541</v>
      </c>
      <c r="B385" s="43" t="s">
        <v>1668</v>
      </c>
    </row>
    <row r="386" spans="1:2" ht="14.25" x14ac:dyDescent="0.45">
      <c r="A386" s="43" t="s">
        <v>1691</v>
      </c>
      <c r="B386" s="43" t="s">
        <v>1604</v>
      </c>
    </row>
    <row r="387" spans="1:2" ht="14.25" x14ac:dyDescent="0.45">
      <c r="A387" s="43" t="s">
        <v>2425</v>
      </c>
      <c r="B387" s="43" t="s">
        <v>1604</v>
      </c>
    </row>
    <row r="388" spans="1:2" ht="14.25" x14ac:dyDescent="0.45">
      <c r="A388" s="43" t="s">
        <v>3346</v>
      </c>
      <c r="B388" s="43" t="s">
        <v>2681</v>
      </c>
    </row>
    <row r="389" spans="1:2" ht="14.25" x14ac:dyDescent="0.45">
      <c r="A389" s="43" t="s">
        <v>2698</v>
      </c>
      <c r="B389" s="43" t="s">
        <v>1669</v>
      </c>
    </row>
    <row r="390" spans="1:2" ht="14.25" x14ac:dyDescent="0.45">
      <c r="A390" s="43" t="s">
        <v>2503</v>
      </c>
      <c r="B390" s="43" t="s">
        <v>1612</v>
      </c>
    </row>
    <row r="391" spans="1:2" ht="14.25" x14ac:dyDescent="0.45">
      <c r="A391" s="43" t="s">
        <v>3316</v>
      </c>
      <c r="B391" s="43" t="s">
        <v>3144</v>
      </c>
    </row>
    <row r="392" spans="1:2" ht="14.25" x14ac:dyDescent="0.45">
      <c r="A392" s="43" t="s">
        <v>2501</v>
      </c>
      <c r="B392" s="43" t="s">
        <v>2293</v>
      </c>
    </row>
    <row r="393" spans="1:2" ht="14.25" x14ac:dyDescent="0.45">
      <c r="A393" s="43" t="s">
        <v>2526</v>
      </c>
      <c r="B393" s="43" t="s">
        <v>1619</v>
      </c>
    </row>
    <row r="394" spans="1:2" ht="14.25" x14ac:dyDescent="0.45">
      <c r="A394" s="43" t="s">
        <v>2356</v>
      </c>
      <c r="B394" s="43" t="s">
        <v>1675</v>
      </c>
    </row>
    <row r="395" spans="1:2" ht="14.25" x14ac:dyDescent="0.45">
      <c r="A395" s="43" t="s">
        <v>2423</v>
      </c>
      <c r="B395" s="43" t="s">
        <v>2424</v>
      </c>
    </row>
    <row r="396" spans="1:2" ht="14.25" x14ac:dyDescent="0.45">
      <c r="A396" s="43" t="s">
        <v>1777</v>
      </c>
      <c r="B396" s="43" t="s">
        <v>1638</v>
      </c>
    </row>
    <row r="397" spans="1:2" ht="14.25" x14ac:dyDescent="0.45">
      <c r="A397" s="43" t="s">
        <v>1778</v>
      </c>
      <c r="B397" s="43" t="s">
        <v>1604</v>
      </c>
    </row>
    <row r="398" spans="1:2" ht="14.25" x14ac:dyDescent="0.45">
      <c r="A398" s="43" t="s">
        <v>2328</v>
      </c>
      <c r="B398" s="43" t="s">
        <v>2329</v>
      </c>
    </row>
    <row r="399" spans="1:2" ht="14.25" x14ac:dyDescent="0.45">
      <c r="A399" s="43" t="s">
        <v>2316</v>
      </c>
      <c r="B399" s="43" t="s">
        <v>2317</v>
      </c>
    </row>
    <row r="400" spans="1:2" ht="14.25" x14ac:dyDescent="0.45">
      <c r="A400" s="43" t="s">
        <v>2462</v>
      </c>
      <c r="B400" s="43" t="s">
        <v>1719</v>
      </c>
    </row>
    <row r="401" spans="1:2" ht="14.25" x14ac:dyDescent="0.45">
      <c r="A401" s="43" t="s">
        <v>2420</v>
      </c>
      <c r="B401" s="43" t="s">
        <v>1634</v>
      </c>
    </row>
    <row r="402" spans="1:2" ht="14.25" x14ac:dyDescent="0.45">
      <c r="A402" s="43" t="s">
        <v>2509</v>
      </c>
      <c r="B402" s="43" t="s">
        <v>2510</v>
      </c>
    </row>
    <row r="403" spans="1:2" ht="14.25" x14ac:dyDescent="0.45">
      <c r="A403" s="43" t="s">
        <v>2702</v>
      </c>
      <c r="B403" s="43" t="s">
        <v>1685</v>
      </c>
    </row>
    <row r="404" spans="1:2" ht="14.25" x14ac:dyDescent="0.45">
      <c r="A404" s="43" t="s">
        <v>2759</v>
      </c>
      <c r="B404" s="43" t="s">
        <v>1644</v>
      </c>
    </row>
    <row r="405" spans="1:2" ht="14.25" x14ac:dyDescent="0.45">
      <c r="A405" s="43" t="s">
        <v>1779</v>
      </c>
      <c r="B405" s="43" t="s">
        <v>1668</v>
      </c>
    </row>
    <row r="406" spans="1:2" ht="14.25" x14ac:dyDescent="0.45">
      <c r="A406" s="43" t="s">
        <v>1780</v>
      </c>
      <c r="B406" s="43" t="s">
        <v>1669</v>
      </c>
    </row>
    <row r="407" spans="1:2" ht="14.25" x14ac:dyDescent="0.45">
      <c r="A407" s="43" t="s">
        <v>2378</v>
      </c>
      <c r="B407" s="43" t="s">
        <v>1661</v>
      </c>
    </row>
    <row r="408" spans="1:2" ht="14.25" x14ac:dyDescent="0.45">
      <c r="A408" s="43" t="s">
        <v>1981</v>
      </c>
      <c r="B408" s="43" t="s">
        <v>1982</v>
      </c>
    </row>
    <row r="409" spans="1:2" ht="14.25" x14ac:dyDescent="0.45">
      <c r="A409" s="43" t="s">
        <v>2460</v>
      </c>
      <c r="B409" s="43" t="s">
        <v>1669</v>
      </c>
    </row>
    <row r="410" spans="1:2" ht="14.25" x14ac:dyDescent="0.45">
      <c r="A410" s="43" t="s">
        <v>2482</v>
      </c>
      <c r="B410" s="43" t="s">
        <v>1631</v>
      </c>
    </row>
    <row r="411" spans="1:2" ht="14.25" x14ac:dyDescent="0.45">
      <c r="A411" s="43" t="s">
        <v>2571</v>
      </c>
      <c r="B411" s="43" t="s">
        <v>1623</v>
      </c>
    </row>
    <row r="412" spans="1:2" ht="14.25" x14ac:dyDescent="0.45">
      <c r="A412" s="43" t="s">
        <v>3234</v>
      </c>
      <c r="B412" s="43" t="s">
        <v>1717</v>
      </c>
    </row>
    <row r="413" spans="1:2" ht="14.25" x14ac:dyDescent="0.45">
      <c r="A413" s="43" t="s">
        <v>2414</v>
      </c>
      <c r="B413" s="43" t="s">
        <v>2415</v>
      </c>
    </row>
    <row r="414" spans="1:2" ht="14.25" x14ac:dyDescent="0.45">
      <c r="A414" s="43" t="s">
        <v>2558</v>
      </c>
      <c r="B414" s="43" t="s">
        <v>1623</v>
      </c>
    </row>
    <row r="415" spans="1:2" ht="14.25" x14ac:dyDescent="0.45">
      <c r="A415" s="43" t="s">
        <v>2495</v>
      </c>
      <c r="B415" s="43" t="s">
        <v>2496</v>
      </c>
    </row>
    <row r="416" spans="1:2" ht="14.25" x14ac:dyDescent="0.45">
      <c r="A416" s="43" t="s">
        <v>3147</v>
      </c>
      <c r="B416" s="43" t="s">
        <v>1623</v>
      </c>
    </row>
    <row r="417" spans="1:2" ht="14.25" x14ac:dyDescent="0.45">
      <c r="A417" s="43" t="s">
        <v>3235</v>
      </c>
      <c r="B417" s="43" t="s">
        <v>1623</v>
      </c>
    </row>
    <row r="418" spans="1:2" ht="14.25" x14ac:dyDescent="0.45">
      <c r="A418" s="43" t="s">
        <v>2559</v>
      </c>
      <c r="B418" s="43" t="s">
        <v>1623</v>
      </c>
    </row>
    <row r="419" spans="1:2" ht="14.25" x14ac:dyDescent="0.45">
      <c r="A419" s="43" t="s">
        <v>3317</v>
      </c>
      <c r="B419" s="43" t="s">
        <v>1623</v>
      </c>
    </row>
    <row r="420" spans="1:2" ht="14.25" x14ac:dyDescent="0.45">
      <c r="A420" s="43" t="s">
        <v>3347</v>
      </c>
      <c r="B420" s="43" t="s">
        <v>1623</v>
      </c>
    </row>
    <row r="421" spans="1:2" ht="14.25" x14ac:dyDescent="0.45">
      <c r="A421" s="43" t="s">
        <v>2566</v>
      </c>
      <c r="B421" s="43" t="s">
        <v>1623</v>
      </c>
    </row>
    <row r="422" spans="1:2" ht="14.25" x14ac:dyDescent="0.45">
      <c r="A422" s="43" t="s">
        <v>2832</v>
      </c>
      <c r="B422" s="43" t="s">
        <v>1623</v>
      </c>
    </row>
    <row r="423" spans="1:2" ht="14.25" x14ac:dyDescent="0.45">
      <c r="A423" s="43" t="s">
        <v>2760</v>
      </c>
      <c r="B423" s="43" t="s">
        <v>1619</v>
      </c>
    </row>
    <row r="424" spans="1:2" ht="14.25" x14ac:dyDescent="0.45">
      <c r="A424" s="43" t="s">
        <v>2413</v>
      </c>
      <c r="B424" s="43" t="s">
        <v>1675</v>
      </c>
    </row>
    <row r="425" spans="1:2" ht="14.25" x14ac:dyDescent="0.45">
      <c r="A425" s="43" t="s">
        <v>2508</v>
      </c>
      <c r="B425" s="43" t="s">
        <v>1675</v>
      </c>
    </row>
    <row r="426" spans="1:2" ht="14.25" x14ac:dyDescent="0.45">
      <c r="A426" s="43" t="s">
        <v>2705</v>
      </c>
      <c r="B426" s="43" t="s">
        <v>2683</v>
      </c>
    </row>
    <row r="427" spans="1:2" ht="14.25" x14ac:dyDescent="0.45">
      <c r="A427" s="43" t="s">
        <v>1781</v>
      </c>
      <c r="B427" s="43" t="s">
        <v>1719</v>
      </c>
    </row>
    <row r="428" spans="1:2" ht="14.25" x14ac:dyDescent="0.45">
      <c r="A428" s="43" t="s">
        <v>2374</v>
      </c>
      <c r="B428" s="43" t="s">
        <v>2375</v>
      </c>
    </row>
    <row r="429" spans="1:2" ht="14.25" x14ac:dyDescent="0.45">
      <c r="A429" s="43" t="s">
        <v>2502</v>
      </c>
      <c r="B429" s="43" t="s">
        <v>1727</v>
      </c>
    </row>
    <row r="430" spans="1:2" ht="14.25" x14ac:dyDescent="0.45">
      <c r="A430" s="43" t="s">
        <v>2483</v>
      </c>
      <c r="B430" s="43" t="s">
        <v>2379</v>
      </c>
    </row>
    <row r="431" spans="1:2" ht="14.25" x14ac:dyDescent="0.45">
      <c r="A431" s="43" t="s">
        <v>2406</v>
      </c>
      <c r="B431" s="43" t="s">
        <v>2407</v>
      </c>
    </row>
    <row r="432" spans="1:2" ht="14.25" x14ac:dyDescent="0.45">
      <c r="A432" s="43" t="s">
        <v>1782</v>
      </c>
      <c r="B432" s="43" t="s">
        <v>1612</v>
      </c>
    </row>
    <row r="433" spans="1:2" ht="14.25" x14ac:dyDescent="0.45">
      <c r="A433" s="6"/>
      <c r="B433" s="6"/>
    </row>
    <row r="434" spans="1:2" ht="14.25" x14ac:dyDescent="0.45">
      <c r="A434" s="6"/>
      <c r="B434" s="6"/>
    </row>
    <row r="435" spans="1:2" ht="14.25" x14ac:dyDescent="0.45">
      <c r="A435" s="6"/>
      <c r="B435" s="6"/>
    </row>
    <row r="436" spans="1:2" ht="14.25" x14ac:dyDescent="0.45">
      <c r="A436" s="6"/>
      <c r="B436" s="6"/>
    </row>
    <row r="437" spans="1:2" ht="14.25" x14ac:dyDescent="0.45">
      <c r="A437" s="6"/>
      <c r="B437" s="6"/>
    </row>
    <row r="438" spans="1:2" ht="14.25" x14ac:dyDescent="0.45">
      <c r="A438" s="6"/>
      <c r="B438" s="6"/>
    </row>
    <row r="439" spans="1:2" ht="14.25" x14ac:dyDescent="0.45">
      <c r="A439" s="6"/>
      <c r="B439" s="6"/>
    </row>
    <row r="440" spans="1:2" ht="14.25" x14ac:dyDescent="0.45">
      <c r="A440" s="6"/>
      <c r="B440" s="6"/>
    </row>
    <row r="441" spans="1:2" ht="14.25" x14ac:dyDescent="0.45">
      <c r="A441" s="6"/>
      <c r="B441" s="6"/>
    </row>
    <row r="442" spans="1:2" ht="14.25" x14ac:dyDescent="0.45">
      <c r="A442" s="6"/>
      <c r="B442" s="6"/>
    </row>
    <row r="443" spans="1:2" ht="14.25" x14ac:dyDescent="0.45">
      <c r="A443" s="6"/>
      <c r="B443" s="6"/>
    </row>
    <row r="444" spans="1:2" ht="14.25" x14ac:dyDescent="0.45">
      <c r="A444" s="6"/>
      <c r="B444" s="6"/>
    </row>
    <row r="445" spans="1:2" ht="14.25" x14ac:dyDescent="0.45">
      <c r="A445" s="6"/>
      <c r="B445" s="6"/>
    </row>
    <row r="446" spans="1:2" ht="14.25" x14ac:dyDescent="0.45">
      <c r="A446" s="6"/>
      <c r="B446" s="6"/>
    </row>
    <row r="447" spans="1:2" ht="14.25" x14ac:dyDescent="0.45">
      <c r="A447" s="6"/>
      <c r="B447" s="6"/>
    </row>
    <row r="448" spans="1:2" ht="14.25" x14ac:dyDescent="0.45">
      <c r="A448" s="6"/>
      <c r="B448" s="6"/>
    </row>
    <row r="449" spans="1:2" ht="14.25" x14ac:dyDescent="0.45">
      <c r="A449" s="6"/>
      <c r="B449" s="6"/>
    </row>
    <row r="450" spans="1:2" ht="14.25" x14ac:dyDescent="0.45">
      <c r="A450" s="6"/>
      <c r="B450" s="6"/>
    </row>
    <row r="451" spans="1:2" ht="14.25" x14ac:dyDescent="0.45">
      <c r="A451" s="6"/>
      <c r="B451" s="6"/>
    </row>
    <row r="452" spans="1:2" ht="14.25" x14ac:dyDescent="0.45">
      <c r="A452" s="6"/>
      <c r="B452" s="6"/>
    </row>
    <row r="453" spans="1:2" ht="14.25" x14ac:dyDescent="0.45">
      <c r="A453" s="6"/>
      <c r="B453" s="6"/>
    </row>
    <row r="454" spans="1:2" ht="14.25" x14ac:dyDescent="0.45">
      <c r="A454" s="6"/>
      <c r="B454" s="6"/>
    </row>
    <row r="455" spans="1:2" ht="14.25" x14ac:dyDescent="0.45">
      <c r="A455" s="6"/>
      <c r="B455" s="6"/>
    </row>
    <row r="456" spans="1:2" ht="14.25" x14ac:dyDescent="0.45">
      <c r="A456" s="6"/>
      <c r="B456" s="6"/>
    </row>
    <row r="457" spans="1:2" ht="14.25" x14ac:dyDescent="0.45">
      <c r="A457" s="6"/>
      <c r="B457" s="6"/>
    </row>
    <row r="458" spans="1:2" ht="14.25" x14ac:dyDescent="0.45">
      <c r="A458" s="6"/>
      <c r="B458" s="6"/>
    </row>
    <row r="459" spans="1:2" ht="14.25" x14ac:dyDescent="0.45">
      <c r="A459" s="6"/>
      <c r="B459" s="6"/>
    </row>
    <row r="460" spans="1:2" ht="14.25" x14ac:dyDescent="0.45">
      <c r="A460" s="6"/>
      <c r="B460" s="6"/>
    </row>
    <row r="461" spans="1:2" ht="14.25" x14ac:dyDescent="0.45">
      <c r="A461" s="6"/>
      <c r="B461" s="6"/>
    </row>
    <row r="462" spans="1:2" ht="14.25" x14ac:dyDescent="0.45">
      <c r="A462" s="6"/>
      <c r="B462" s="6"/>
    </row>
    <row r="463" spans="1:2" ht="14.25" x14ac:dyDescent="0.45">
      <c r="A463" s="6"/>
      <c r="B463" s="6"/>
    </row>
    <row r="464" spans="1:2" ht="14.25" x14ac:dyDescent="0.45">
      <c r="A464" s="6"/>
      <c r="B464" s="6"/>
    </row>
    <row r="465" spans="1:2" ht="14.25" x14ac:dyDescent="0.45">
      <c r="A465" s="6"/>
      <c r="B465" s="6"/>
    </row>
    <row r="466" spans="1:2" ht="14.25" x14ac:dyDescent="0.45">
      <c r="A466" s="6"/>
      <c r="B466" s="6"/>
    </row>
    <row r="467" spans="1:2" ht="14.25" x14ac:dyDescent="0.45">
      <c r="A467" s="6"/>
      <c r="B467" s="6"/>
    </row>
    <row r="468" spans="1:2" ht="14.25" x14ac:dyDescent="0.45">
      <c r="A468" s="6"/>
      <c r="B468" s="6"/>
    </row>
    <row r="469" spans="1:2" ht="14.25" x14ac:dyDescent="0.45">
      <c r="A469" s="6"/>
      <c r="B469" s="6"/>
    </row>
    <row r="470" spans="1:2" ht="14.25" x14ac:dyDescent="0.45">
      <c r="A470" s="6"/>
      <c r="B470" s="6"/>
    </row>
    <row r="471" spans="1:2" ht="14.25" x14ac:dyDescent="0.45">
      <c r="A471" s="6"/>
      <c r="B471" s="6"/>
    </row>
    <row r="472" spans="1:2" ht="14.25" x14ac:dyDescent="0.45">
      <c r="A472" s="6"/>
      <c r="B472" s="6"/>
    </row>
    <row r="473" spans="1:2" ht="14.25" x14ac:dyDescent="0.45">
      <c r="A473" s="6"/>
      <c r="B473" s="6"/>
    </row>
    <row r="474" spans="1:2" ht="14.25" x14ac:dyDescent="0.45">
      <c r="A474" s="6"/>
      <c r="B474" s="6"/>
    </row>
    <row r="475" spans="1:2" ht="14.25" x14ac:dyDescent="0.45">
      <c r="A475" s="6"/>
      <c r="B475" s="6"/>
    </row>
    <row r="476" spans="1:2" ht="14.25" x14ac:dyDescent="0.45">
      <c r="A476" s="6"/>
      <c r="B476" s="6"/>
    </row>
    <row r="477" spans="1:2" ht="14.25" x14ac:dyDescent="0.45">
      <c r="A477" s="6"/>
      <c r="B477" s="6"/>
    </row>
    <row r="478" spans="1:2" ht="14.25" x14ac:dyDescent="0.45">
      <c r="A478" s="6"/>
      <c r="B478" s="6"/>
    </row>
    <row r="479" spans="1:2" ht="14.25" x14ac:dyDescent="0.45">
      <c r="A479" s="6"/>
      <c r="B479" s="6"/>
    </row>
    <row r="480" spans="1:2" ht="14.25" x14ac:dyDescent="0.45">
      <c r="A480" s="6"/>
      <c r="B480" s="6"/>
    </row>
    <row r="481" spans="1:2" ht="14.25" x14ac:dyDescent="0.45">
      <c r="A481" s="6"/>
      <c r="B481" s="6"/>
    </row>
    <row r="482" spans="1:2" ht="14.25" x14ac:dyDescent="0.45">
      <c r="A482" s="6"/>
      <c r="B482" s="6"/>
    </row>
    <row r="483" spans="1:2" ht="14.25" x14ac:dyDescent="0.45">
      <c r="A483" s="6"/>
      <c r="B483" s="6"/>
    </row>
    <row r="484" spans="1:2" ht="14.25" x14ac:dyDescent="0.45">
      <c r="A484" s="6"/>
      <c r="B484" s="6"/>
    </row>
    <row r="485" spans="1:2" ht="14.25" x14ac:dyDescent="0.45">
      <c r="A485" s="6"/>
      <c r="B485" s="6"/>
    </row>
    <row r="486" spans="1:2" ht="14.25" x14ac:dyDescent="0.45">
      <c r="A486" s="6"/>
      <c r="B486" s="6"/>
    </row>
    <row r="487" spans="1:2" ht="14.25" x14ac:dyDescent="0.45">
      <c r="A487" s="6"/>
      <c r="B487" s="6"/>
    </row>
    <row r="488" spans="1:2" ht="14.25" x14ac:dyDescent="0.45">
      <c r="A488" s="6"/>
      <c r="B488" s="6"/>
    </row>
    <row r="489" spans="1:2" ht="14.25" x14ac:dyDescent="0.45">
      <c r="A489" s="6"/>
      <c r="B489" s="6"/>
    </row>
    <row r="490" spans="1:2" ht="14.25" x14ac:dyDescent="0.45">
      <c r="A490" s="6"/>
      <c r="B490" s="6"/>
    </row>
    <row r="491" spans="1:2" ht="14.25" x14ac:dyDescent="0.45">
      <c r="A491" s="6"/>
      <c r="B491" s="6"/>
    </row>
    <row r="492" spans="1:2" ht="14.25" x14ac:dyDescent="0.45">
      <c r="A492" s="6"/>
      <c r="B492" s="6"/>
    </row>
    <row r="493" spans="1:2" ht="14.25" x14ac:dyDescent="0.45">
      <c r="A493" s="6"/>
      <c r="B493" s="6"/>
    </row>
    <row r="494" spans="1:2" ht="14.25" x14ac:dyDescent="0.45">
      <c r="A494" s="6"/>
      <c r="B494" s="6"/>
    </row>
    <row r="495" spans="1:2" ht="14.25" x14ac:dyDescent="0.45">
      <c r="A495" s="6"/>
      <c r="B495" s="6"/>
    </row>
    <row r="496" spans="1:2" ht="14.25" x14ac:dyDescent="0.45">
      <c r="A496" s="6"/>
      <c r="B496" s="6"/>
    </row>
    <row r="497" spans="1:2" ht="14.25" x14ac:dyDescent="0.45">
      <c r="A497" s="6"/>
      <c r="B497" s="6"/>
    </row>
    <row r="498" spans="1:2" ht="14.25" x14ac:dyDescent="0.45">
      <c r="A498" s="6"/>
      <c r="B498" s="6"/>
    </row>
    <row r="499" spans="1:2" ht="14.25" x14ac:dyDescent="0.45">
      <c r="A499" s="6"/>
      <c r="B499" s="6"/>
    </row>
    <row r="500" spans="1:2" ht="14.25" x14ac:dyDescent="0.45">
      <c r="A500" s="6"/>
      <c r="B500" s="6"/>
    </row>
    <row r="501" spans="1:2" ht="14.25" x14ac:dyDescent="0.45">
      <c r="A501" s="6"/>
      <c r="B501" s="6"/>
    </row>
    <row r="502" spans="1:2" ht="14.25" x14ac:dyDescent="0.45">
      <c r="A502" s="6"/>
      <c r="B502" s="6"/>
    </row>
    <row r="503" spans="1:2" ht="14.25" x14ac:dyDescent="0.45">
      <c r="A503" s="6"/>
      <c r="B503" s="6"/>
    </row>
    <row r="504" spans="1:2" ht="14.25" x14ac:dyDescent="0.45">
      <c r="A504" s="6"/>
      <c r="B504" s="6"/>
    </row>
    <row r="505" spans="1:2" ht="14.25" x14ac:dyDescent="0.45">
      <c r="A505" s="6"/>
      <c r="B505" s="6"/>
    </row>
    <row r="506" spans="1:2" ht="14.25" x14ac:dyDescent="0.45">
      <c r="A506" s="6"/>
      <c r="B506" s="6"/>
    </row>
    <row r="507" spans="1:2" ht="14.25" x14ac:dyDescent="0.45">
      <c r="A507" s="6"/>
      <c r="B507" s="6"/>
    </row>
    <row r="508" spans="1:2" ht="14.25" x14ac:dyDescent="0.45">
      <c r="A508" s="6"/>
      <c r="B508" s="6"/>
    </row>
    <row r="509" spans="1:2" ht="14.25" x14ac:dyDescent="0.45">
      <c r="A509" s="6"/>
      <c r="B509" s="6"/>
    </row>
    <row r="510" spans="1:2" ht="14.25" x14ac:dyDescent="0.45">
      <c r="A510" s="6"/>
      <c r="B510" s="6"/>
    </row>
    <row r="511" spans="1:2" ht="14.25" x14ac:dyDescent="0.45">
      <c r="A511" s="6"/>
      <c r="B511" s="6"/>
    </row>
    <row r="512" spans="1:2" ht="14.25" x14ac:dyDescent="0.45">
      <c r="A512" s="6"/>
      <c r="B512" s="6"/>
    </row>
    <row r="513" spans="1:2" ht="14.25" x14ac:dyDescent="0.45">
      <c r="A513" s="6"/>
      <c r="B513" s="6"/>
    </row>
    <row r="514" spans="1:2" ht="14.25" x14ac:dyDescent="0.45">
      <c r="A514" s="6"/>
      <c r="B514" s="6"/>
    </row>
    <row r="515" spans="1:2" ht="14.25" x14ac:dyDescent="0.45">
      <c r="A515" s="6"/>
      <c r="B515" s="6"/>
    </row>
    <row r="516" spans="1:2" ht="14.25" x14ac:dyDescent="0.45">
      <c r="A516" s="6"/>
      <c r="B516" s="6"/>
    </row>
    <row r="517" spans="1:2" ht="14.25" x14ac:dyDescent="0.45">
      <c r="A517" s="6"/>
      <c r="B517" s="6"/>
    </row>
    <row r="518" spans="1:2" ht="14.25" x14ac:dyDescent="0.45">
      <c r="A518" s="6"/>
      <c r="B518" s="6"/>
    </row>
    <row r="519" spans="1:2" ht="14.25" x14ac:dyDescent="0.45">
      <c r="A519" s="6"/>
      <c r="B519" s="6"/>
    </row>
    <row r="520" spans="1:2" ht="14.25" x14ac:dyDescent="0.45">
      <c r="A520" s="6"/>
      <c r="B520" s="6"/>
    </row>
    <row r="521" spans="1:2" ht="14.25" x14ac:dyDescent="0.45">
      <c r="A521" s="6"/>
      <c r="B521" s="6"/>
    </row>
    <row r="522" spans="1:2" ht="14.25" x14ac:dyDescent="0.45">
      <c r="A522" s="6"/>
      <c r="B522" s="6"/>
    </row>
    <row r="523" spans="1:2" ht="14.25" x14ac:dyDescent="0.45">
      <c r="A523" s="6"/>
      <c r="B523" s="6"/>
    </row>
    <row r="524" spans="1:2" ht="14.25" x14ac:dyDescent="0.45">
      <c r="A524" s="6"/>
      <c r="B524" s="6"/>
    </row>
    <row r="525" spans="1:2" ht="14.25" x14ac:dyDescent="0.45">
      <c r="A525" s="6"/>
      <c r="B525" s="6"/>
    </row>
    <row r="526" spans="1:2" ht="14.25" x14ac:dyDescent="0.45">
      <c r="A526" s="6"/>
      <c r="B526" s="6"/>
    </row>
    <row r="527" spans="1:2" ht="14.25" x14ac:dyDescent="0.45">
      <c r="A527" s="6"/>
      <c r="B527" s="6"/>
    </row>
    <row r="528" spans="1:2" ht="14.25" x14ac:dyDescent="0.45">
      <c r="A528" s="6"/>
      <c r="B528" s="6"/>
    </row>
    <row r="529" spans="1:2" ht="14.25" x14ac:dyDescent="0.45">
      <c r="A529" s="6"/>
      <c r="B529" s="6"/>
    </row>
    <row r="530" spans="1:2" ht="14.25" x14ac:dyDescent="0.45">
      <c r="A530" s="6"/>
      <c r="B530" s="6"/>
    </row>
    <row r="531" spans="1:2" ht="14.25" x14ac:dyDescent="0.45">
      <c r="A531" s="6"/>
      <c r="B531" s="6"/>
    </row>
    <row r="532" spans="1:2" ht="14.25" x14ac:dyDescent="0.45">
      <c r="A532" s="6"/>
      <c r="B532" s="6"/>
    </row>
    <row r="533" spans="1:2" ht="14.25" x14ac:dyDescent="0.45">
      <c r="A533" s="6"/>
      <c r="B533" s="6"/>
    </row>
    <row r="534" spans="1:2" ht="14.25" x14ac:dyDescent="0.45">
      <c r="A534" s="6"/>
      <c r="B534" s="6"/>
    </row>
    <row r="535" spans="1:2" ht="14.25" x14ac:dyDescent="0.45">
      <c r="A535" s="6"/>
      <c r="B535" s="6"/>
    </row>
    <row r="536" spans="1:2" ht="14.25" x14ac:dyDescent="0.45">
      <c r="A536" s="6"/>
      <c r="B536" s="6"/>
    </row>
    <row r="537" spans="1:2" ht="14.25" x14ac:dyDescent="0.45">
      <c r="A537" s="6"/>
      <c r="B537" s="6"/>
    </row>
    <row r="538" spans="1:2" ht="14.25" x14ac:dyDescent="0.45">
      <c r="A538" s="6"/>
      <c r="B538" s="6"/>
    </row>
    <row r="539" spans="1:2" ht="14.25" x14ac:dyDescent="0.45">
      <c r="A539" s="6"/>
      <c r="B539" s="6"/>
    </row>
    <row r="540" spans="1:2" ht="14.25" x14ac:dyDescent="0.45">
      <c r="A540" s="6"/>
      <c r="B540" s="6"/>
    </row>
    <row r="541" spans="1:2" ht="14.25" x14ac:dyDescent="0.45">
      <c r="A541" s="6"/>
      <c r="B541" s="6"/>
    </row>
    <row r="542" spans="1:2" ht="14.25" x14ac:dyDescent="0.45">
      <c r="A542" s="6"/>
      <c r="B542" s="6"/>
    </row>
    <row r="543" spans="1:2" ht="14.25" x14ac:dyDescent="0.45">
      <c r="A543" s="6"/>
      <c r="B543" s="6"/>
    </row>
    <row r="544" spans="1:2" ht="14.25" x14ac:dyDescent="0.45">
      <c r="A544" s="6"/>
      <c r="B544" s="6"/>
    </row>
    <row r="545" spans="1:2" ht="14.25" x14ac:dyDescent="0.45">
      <c r="A545" s="6"/>
      <c r="B545" s="6"/>
    </row>
    <row r="546" spans="1:2" ht="14.25" x14ac:dyDescent="0.45">
      <c r="A546" s="6"/>
      <c r="B546" s="6"/>
    </row>
    <row r="547" spans="1:2" ht="14.25" x14ac:dyDescent="0.45">
      <c r="A547" s="6"/>
      <c r="B547" s="6"/>
    </row>
    <row r="548" spans="1:2" ht="14.25" x14ac:dyDescent="0.45">
      <c r="A548" s="6"/>
      <c r="B548" s="6"/>
    </row>
    <row r="549" spans="1:2" ht="14.25" x14ac:dyDescent="0.45">
      <c r="A549" s="6"/>
      <c r="B549" s="6"/>
    </row>
    <row r="550" spans="1:2" ht="14.25" x14ac:dyDescent="0.45">
      <c r="A550" s="6"/>
      <c r="B550" s="6"/>
    </row>
    <row r="551" spans="1:2" ht="14.25" x14ac:dyDescent="0.45">
      <c r="A551" s="6"/>
      <c r="B551" s="6"/>
    </row>
    <row r="552" spans="1:2" ht="14.25" x14ac:dyDescent="0.45">
      <c r="A552" s="6"/>
      <c r="B552" s="6"/>
    </row>
    <row r="553" spans="1:2" ht="14.25" x14ac:dyDescent="0.45">
      <c r="A553" s="6"/>
      <c r="B553" s="6"/>
    </row>
    <row r="554" spans="1:2" ht="14.25" x14ac:dyDescent="0.45">
      <c r="A554" s="6"/>
      <c r="B554" s="6"/>
    </row>
    <row r="555" spans="1:2" ht="14.25" x14ac:dyDescent="0.45">
      <c r="A555" s="6"/>
      <c r="B555" s="6"/>
    </row>
    <row r="556" spans="1:2" ht="14.25" x14ac:dyDescent="0.45">
      <c r="A556" s="6"/>
      <c r="B556" s="6"/>
    </row>
    <row r="557" spans="1:2" ht="14.25" x14ac:dyDescent="0.45">
      <c r="A557" s="6"/>
      <c r="B557" s="6"/>
    </row>
    <row r="558" spans="1:2" ht="14.25" x14ac:dyDescent="0.45">
      <c r="A558" s="6"/>
      <c r="B558" s="6"/>
    </row>
    <row r="559" spans="1:2" ht="14.25" x14ac:dyDescent="0.45">
      <c r="A559" s="6"/>
      <c r="B559" s="6"/>
    </row>
    <row r="560" spans="1:2" ht="14.25" x14ac:dyDescent="0.45">
      <c r="A560" s="6"/>
      <c r="B560" s="6"/>
    </row>
    <row r="561" spans="1:2" ht="14.25" x14ac:dyDescent="0.45">
      <c r="A561" s="6"/>
      <c r="B561" s="6"/>
    </row>
    <row r="562" spans="1:2" ht="14.25" x14ac:dyDescent="0.45">
      <c r="A562" s="6"/>
      <c r="B562" s="6"/>
    </row>
    <row r="563" spans="1:2" ht="14.25" x14ac:dyDescent="0.45">
      <c r="A563" s="6"/>
      <c r="B563" s="6"/>
    </row>
    <row r="564" spans="1:2" ht="14.25" x14ac:dyDescent="0.45">
      <c r="A564" s="6"/>
      <c r="B564" s="6"/>
    </row>
    <row r="565" spans="1:2" ht="14.25" x14ac:dyDescent="0.45">
      <c r="A565" s="6"/>
      <c r="B565" s="6"/>
    </row>
    <row r="566" spans="1:2" ht="14.25" x14ac:dyDescent="0.45">
      <c r="A566" s="6"/>
      <c r="B566" s="6"/>
    </row>
    <row r="567" spans="1:2" ht="14.25" x14ac:dyDescent="0.45">
      <c r="A567" s="6"/>
      <c r="B567" s="6"/>
    </row>
    <row r="568" spans="1:2" ht="14.25" x14ac:dyDescent="0.45">
      <c r="A568" s="6"/>
      <c r="B568" s="6"/>
    </row>
    <row r="569" spans="1:2" ht="14.25" x14ac:dyDescent="0.45">
      <c r="A569" s="6"/>
      <c r="B569" s="6"/>
    </row>
    <row r="570" spans="1:2" ht="14.25" x14ac:dyDescent="0.45">
      <c r="A570" s="6"/>
      <c r="B570" s="6"/>
    </row>
    <row r="571" spans="1:2" ht="14.25" x14ac:dyDescent="0.45">
      <c r="A571" s="6"/>
      <c r="B571" s="6"/>
    </row>
    <row r="572" spans="1:2" ht="14.25" x14ac:dyDescent="0.45">
      <c r="A572" s="6"/>
      <c r="B572" s="6"/>
    </row>
    <row r="573" spans="1:2" ht="14.25" x14ac:dyDescent="0.45">
      <c r="A573" s="6"/>
      <c r="B573" s="6"/>
    </row>
    <row r="574" spans="1:2" ht="14.25" x14ac:dyDescent="0.45">
      <c r="A574" s="6"/>
      <c r="B574" s="6"/>
    </row>
    <row r="575" spans="1:2" ht="14.25" x14ac:dyDescent="0.45">
      <c r="A575" s="6"/>
      <c r="B575" s="6"/>
    </row>
    <row r="576" spans="1:2" ht="14.25" x14ac:dyDescent="0.45">
      <c r="A576" s="6"/>
      <c r="B576" s="6"/>
    </row>
    <row r="577" spans="1:2" ht="14.25" x14ac:dyDescent="0.45">
      <c r="A577" s="6"/>
      <c r="B577" s="6"/>
    </row>
    <row r="578" spans="1:2" ht="14.25" x14ac:dyDescent="0.45">
      <c r="A578" s="6"/>
      <c r="B578" s="6"/>
    </row>
    <row r="579" spans="1:2" ht="14.25" x14ac:dyDescent="0.45">
      <c r="A579" s="6"/>
      <c r="B579" s="6"/>
    </row>
    <row r="580" spans="1:2" ht="14.25" x14ac:dyDescent="0.45">
      <c r="A580" s="6"/>
      <c r="B580" s="6"/>
    </row>
    <row r="581" spans="1:2" ht="14.25" x14ac:dyDescent="0.45">
      <c r="A581" s="6"/>
      <c r="B581" s="6"/>
    </row>
    <row r="582" spans="1:2" ht="14.25" x14ac:dyDescent="0.45">
      <c r="A582" s="6"/>
      <c r="B582" s="6"/>
    </row>
    <row r="583" spans="1:2" ht="14.25" x14ac:dyDescent="0.45">
      <c r="A583" s="6"/>
      <c r="B583" s="6"/>
    </row>
    <row r="584" spans="1:2" ht="14.25" x14ac:dyDescent="0.45">
      <c r="A584" s="6"/>
      <c r="B584" s="6"/>
    </row>
    <row r="585" spans="1:2" ht="14.25" x14ac:dyDescent="0.45">
      <c r="A585" s="6"/>
      <c r="B585" s="6"/>
    </row>
    <row r="586" spans="1:2" ht="14.25" x14ac:dyDescent="0.45">
      <c r="A586" s="6"/>
      <c r="B586" s="6"/>
    </row>
    <row r="587" spans="1:2" ht="14.25" x14ac:dyDescent="0.45">
      <c r="A587" s="6"/>
      <c r="B587" s="6"/>
    </row>
    <row r="588" spans="1:2" ht="14.25" x14ac:dyDescent="0.45">
      <c r="A588" s="6"/>
      <c r="B588" s="6"/>
    </row>
    <row r="589" spans="1:2" ht="14.25" x14ac:dyDescent="0.45">
      <c r="A589" s="6"/>
      <c r="B589" s="6"/>
    </row>
    <row r="590" spans="1:2" ht="14.25" x14ac:dyDescent="0.45">
      <c r="A590" s="6"/>
      <c r="B590" s="6"/>
    </row>
    <row r="591" spans="1:2" ht="14.25" x14ac:dyDescent="0.45">
      <c r="A591" s="6"/>
      <c r="B591" s="6"/>
    </row>
    <row r="592" spans="1:2" ht="14.25" x14ac:dyDescent="0.45">
      <c r="A592" s="6"/>
      <c r="B592" s="6"/>
    </row>
    <row r="593" spans="1:2" ht="14.25" x14ac:dyDescent="0.45">
      <c r="A593" s="6"/>
      <c r="B593" s="6"/>
    </row>
    <row r="594" spans="1:2" ht="14.25" x14ac:dyDescent="0.45">
      <c r="A594" s="6"/>
      <c r="B594" s="6"/>
    </row>
    <row r="595" spans="1:2" ht="14.25" x14ac:dyDescent="0.45">
      <c r="A595" s="6"/>
      <c r="B595" s="6"/>
    </row>
    <row r="596" spans="1:2" ht="14.25" x14ac:dyDescent="0.45">
      <c r="A596" s="6"/>
      <c r="B596" s="6"/>
    </row>
    <row r="597" spans="1:2" ht="14.25" x14ac:dyDescent="0.45">
      <c r="A597" s="6"/>
      <c r="B597" s="6"/>
    </row>
    <row r="598" spans="1:2" ht="14.25" x14ac:dyDescent="0.45">
      <c r="A598" s="6"/>
      <c r="B598" s="6"/>
    </row>
    <row r="599" spans="1:2" ht="14.25" x14ac:dyDescent="0.45">
      <c r="A599" s="6"/>
      <c r="B599" s="6"/>
    </row>
    <row r="600" spans="1:2" ht="14.25" x14ac:dyDescent="0.45">
      <c r="A600" s="6"/>
      <c r="B600" s="6"/>
    </row>
    <row r="601" spans="1:2" ht="14.25" x14ac:dyDescent="0.45">
      <c r="A601" s="6"/>
      <c r="B601" s="6"/>
    </row>
    <row r="602" spans="1:2" ht="14.25" x14ac:dyDescent="0.45">
      <c r="A602" s="6"/>
      <c r="B602" s="6"/>
    </row>
    <row r="603" spans="1:2" ht="14.25" x14ac:dyDescent="0.45">
      <c r="A603" s="6"/>
      <c r="B603" s="6"/>
    </row>
    <row r="604" spans="1:2" ht="14.25" x14ac:dyDescent="0.45">
      <c r="A604" s="6"/>
      <c r="B604" s="6"/>
    </row>
    <row r="605" spans="1:2" ht="14.25" x14ac:dyDescent="0.45">
      <c r="A605" s="6"/>
      <c r="B605" s="6"/>
    </row>
    <row r="606" spans="1:2" ht="14.25" x14ac:dyDescent="0.45">
      <c r="A606" s="6"/>
      <c r="B606" s="6"/>
    </row>
    <row r="607" spans="1:2" ht="14.25" x14ac:dyDescent="0.45">
      <c r="A607" s="6"/>
      <c r="B607" s="6"/>
    </row>
    <row r="608" spans="1:2" ht="14.25" x14ac:dyDescent="0.45">
      <c r="A608" s="6"/>
      <c r="B608" s="6"/>
    </row>
    <row r="609" spans="1:2" ht="14.25" x14ac:dyDescent="0.45">
      <c r="A609" s="6"/>
      <c r="B609" s="6"/>
    </row>
    <row r="610" spans="1:2" ht="14.25" x14ac:dyDescent="0.45">
      <c r="A610" s="6"/>
      <c r="B610" s="6"/>
    </row>
    <row r="611" spans="1:2" ht="14.25" x14ac:dyDescent="0.45">
      <c r="A611" s="6"/>
      <c r="B611" s="6"/>
    </row>
    <row r="612" spans="1:2" ht="14.25" x14ac:dyDescent="0.45">
      <c r="A612" s="6"/>
      <c r="B612" s="6"/>
    </row>
    <row r="613" spans="1:2" ht="14.25" x14ac:dyDescent="0.45">
      <c r="A613" s="6"/>
      <c r="B613" s="6"/>
    </row>
    <row r="614" spans="1:2" ht="14.25" x14ac:dyDescent="0.45">
      <c r="A614" s="6"/>
      <c r="B614" s="6"/>
    </row>
    <row r="615" spans="1:2" ht="14.25" x14ac:dyDescent="0.45">
      <c r="A615" s="6"/>
      <c r="B615" s="6"/>
    </row>
    <row r="616" spans="1:2" ht="14.25" x14ac:dyDescent="0.45">
      <c r="A616" s="6"/>
      <c r="B616" s="6"/>
    </row>
    <row r="617" spans="1:2" ht="14.25" x14ac:dyDescent="0.45">
      <c r="A617" s="6"/>
      <c r="B617" s="6"/>
    </row>
    <row r="618" spans="1:2" ht="14.25" x14ac:dyDescent="0.45">
      <c r="A618" s="6"/>
      <c r="B618" s="6"/>
    </row>
    <row r="619" spans="1:2" ht="14.25" x14ac:dyDescent="0.45">
      <c r="A619" s="6"/>
      <c r="B619" s="6"/>
    </row>
    <row r="620" spans="1:2" ht="14.25" x14ac:dyDescent="0.45">
      <c r="A620" s="6"/>
      <c r="B620" s="6"/>
    </row>
    <row r="621" spans="1:2" ht="14.25" x14ac:dyDescent="0.45">
      <c r="A621" s="6"/>
      <c r="B621" s="6"/>
    </row>
    <row r="622" spans="1:2" ht="14.25" x14ac:dyDescent="0.45">
      <c r="A622" s="6"/>
      <c r="B622" s="6"/>
    </row>
    <row r="623" spans="1:2" ht="14.25" x14ac:dyDescent="0.45">
      <c r="A623" s="6"/>
      <c r="B623" s="6"/>
    </row>
    <row r="624" spans="1:2" ht="14.25" x14ac:dyDescent="0.45">
      <c r="A624" s="6"/>
      <c r="B624" s="6"/>
    </row>
    <row r="625" spans="1:2" ht="14.25" x14ac:dyDescent="0.45">
      <c r="A625" s="6"/>
      <c r="B625" s="6"/>
    </row>
    <row r="626" spans="1:2" ht="14.25" x14ac:dyDescent="0.45">
      <c r="A626" s="6"/>
      <c r="B626" s="6"/>
    </row>
    <row r="627" spans="1:2" ht="14.25" x14ac:dyDescent="0.45">
      <c r="A627" s="6"/>
      <c r="B627" s="6"/>
    </row>
    <row r="628" spans="1:2" ht="14.25" x14ac:dyDescent="0.45">
      <c r="A628" s="6"/>
      <c r="B628" s="6"/>
    </row>
    <row r="629" spans="1:2" ht="14.25" x14ac:dyDescent="0.45">
      <c r="A629" s="6"/>
      <c r="B629" s="6"/>
    </row>
    <row r="630" spans="1:2" ht="14.25" x14ac:dyDescent="0.45">
      <c r="A630" s="6"/>
      <c r="B630" s="6"/>
    </row>
    <row r="631" spans="1:2" ht="14.25" x14ac:dyDescent="0.45">
      <c r="A631" s="6"/>
      <c r="B631" s="6"/>
    </row>
    <row r="632" spans="1:2" ht="14.25" x14ac:dyDescent="0.45">
      <c r="A632" s="6"/>
      <c r="B632" s="6"/>
    </row>
    <row r="633" spans="1:2" ht="14.25" x14ac:dyDescent="0.45">
      <c r="A633" s="6"/>
      <c r="B633" s="6"/>
    </row>
    <row r="634" spans="1:2" ht="14.25" x14ac:dyDescent="0.45">
      <c r="A634" s="6"/>
      <c r="B634" s="6"/>
    </row>
    <row r="635" spans="1:2" ht="14.25" x14ac:dyDescent="0.45">
      <c r="A635" s="6"/>
      <c r="B635" s="6"/>
    </row>
    <row r="636" spans="1:2" ht="14.25" x14ac:dyDescent="0.45">
      <c r="A636" s="6"/>
      <c r="B636" s="6"/>
    </row>
    <row r="637" spans="1:2" ht="14.25" x14ac:dyDescent="0.45">
      <c r="A637" s="6"/>
      <c r="B637" s="6"/>
    </row>
    <row r="638" spans="1:2" ht="14.25" x14ac:dyDescent="0.45">
      <c r="A638" s="6"/>
      <c r="B638" s="6"/>
    </row>
    <row r="639" spans="1:2" ht="14.25" x14ac:dyDescent="0.45">
      <c r="A639" s="6"/>
      <c r="B639" s="6"/>
    </row>
    <row r="640" spans="1:2" ht="14.25" x14ac:dyDescent="0.45">
      <c r="A640" s="6"/>
      <c r="B640" s="6"/>
    </row>
    <row r="641" spans="1:2" ht="14.25" x14ac:dyDescent="0.45">
      <c r="A641" s="6"/>
      <c r="B641" s="6"/>
    </row>
    <row r="642" spans="1:2" ht="14.25" x14ac:dyDescent="0.45">
      <c r="A642" s="6"/>
      <c r="B642" s="6"/>
    </row>
    <row r="643" spans="1:2" ht="14.25" x14ac:dyDescent="0.45">
      <c r="A643" s="6"/>
      <c r="B643" s="6"/>
    </row>
    <row r="644" spans="1:2" ht="14.25" x14ac:dyDescent="0.45">
      <c r="A644" s="6"/>
      <c r="B644" s="6"/>
    </row>
    <row r="645" spans="1:2" ht="14.25" x14ac:dyDescent="0.45">
      <c r="A645" s="6"/>
      <c r="B645" s="6"/>
    </row>
    <row r="646" spans="1:2" ht="14.25" x14ac:dyDescent="0.45">
      <c r="A646" s="6"/>
      <c r="B646" s="6"/>
    </row>
    <row r="647" spans="1:2" ht="14.25" x14ac:dyDescent="0.45">
      <c r="A647" s="6"/>
      <c r="B647" s="6"/>
    </row>
    <row r="648" spans="1:2" ht="14.25" x14ac:dyDescent="0.45">
      <c r="A648" s="6"/>
      <c r="B648" s="6"/>
    </row>
    <row r="649" spans="1:2" ht="14.25" x14ac:dyDescent="0.45">
      <c r="A649" s="6"/>
      <c r="B649" s="6"/>
    </row>
    <row r="650" spans="1:2" ht="14.25" x14ac:dyDescent="0.45">
      <c r="A650" s="6"/>
      <c r="B650" s="6"/>
    </row>
  </sheetData>
  <autoFilter ref="A5:B393" xr:uid="{559CE889-37CA-4BEF-AB35-869C95140F88}"/>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3F5807FE9915A4A8202C6FDD3405473" ma:contentTypeVersion="13" ma:contentTypeDescription="Create a new document." ma:contentTypeScope="" ma:versionID="cd43accb9305ecc773415e838c5172c8">
  <xsd:schema xmlns:xsd="http://www.w3.org/2001/XMLSchema" xmlns:xs="http://www.w3.org/2001/XMLSchema" xmlns:p="http://schemas.microsoft.com/office/2006/metadata/properties" xmlns:ns3="fef5834d-2827-4ad6-8982-ff85beb6a1a5" xmlns:ns4="9f4c0b5b-0af2-4f5e-b7af-f9140b003ab7" targetNamespace="http://schemas.microsoft.com/office/2006/metadata/properties" ma:root="true" ma:fieldsID="caeefebd7f5e8dfe5f8a29c5cd5703be" ns3:_="" ns4:_="">
    <xsd:import namespace="fef5834d-2827-4ad6-8982-ff85beb6a1a5"/>
    <xsd:import namespace="9f4c0b5b-0af2-4f5e-b7af-f9140b003ab7"/>
    <xsd:element name="properties">
      <xsd:complexType>
        <xsd:sequence>
          <xsd:element name="documentManagement">
            <xsd:complexType>
              <xsd:all>
                <xsd:element ref="ns3:MediaServiceMetadata" minOccurs="0"/>
                <xsd:element ref="ns3:MediaServiceFastMetadata" minOccurs="0"/>
                <xsd:element ref="ns4:SharedWithUsers" minOccurs="0"/>
                <xsd:element ref="ns3:MediaServiceDateTaken" minOccurs="0"/>
                <xsd:element ref="ns3:MediaServiceAutoTags" minOccurs="0"/>
                <xsd:element ref="ns3:MediaServiceOCR" minOccurs="0"/>
                <xsd:element ref="ns3:MediaServiceLocation"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f5834d-2827-4ad6-8982-ff85beb6a1a5"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Location" ma:index="14" nillable="true" ma:displayName="MediaServic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f4c0b5b-0af2-4f5e-b7af-f9140b003ab7"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A4354E6-AA28-4CDB-8643-AFA652F512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f5834d-2827-4ad6-8982-ff85beb6a1a5"/>
    <ds:schemaRef ds:uri="9f4c0b5b-0af2-4f5e-b7af-f9140b003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E20EC6D-BB45-4E68-9943-7060B32FFC71}">
  <ds:schemaRefs>
    <ds:schemaRef ds:uri="http://schemas.microsoft.com/sharepoint/v3/contenttype/forms"/>
  </ds:schemaRefs>
</ds:datastoreItem>
</file>

<file path=customXml/itemProps3.xml><?xml version="1.0" encoding="utf-8"?>
<ds:datastoreItem xmlns:ds="http://schemas.openxmlformats.org/officeDocument/2006/customXml" ds:itemID="{11251BFA-F168-464B-B046-E84B25EABE90}">
  <ds:schemaRefs>
    <ds:schemaRef ds:uri="http://www.w3.org/XML/1998/namespace"/>
    <ds:schemaRef ds:uri="http://purl.org/dc/terms/"/>
    <ds:schemaRef ds:uri="http://schemas.microsoft.com/office/2006/metadata/properties"/>
    <ds:schemaRef ds:uri="9f4c0b5b-0af2-4f5e-b7af-f9140b003ab7"/>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fef5834d-2827-4ad6-8982-ff85beb6a1a5"/>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DISCLAIMER</vt:lpstr>
      <vt:lpstr>Change Log</vt:lpstr>
      <vt:lpstr>ADB Release 2.8</vt:lpstr>
      <vt:lpstr>Example Ingredient Image</vt:lpstr>
      <vt:lpstr> Example animal feeding </vt:lpstr>
      <vt:lpstr>Contributors</vt:lpstr>
      <vt:lpstr>Contributors!_Hlk13035373</vt:lpstr>
      <vt:lpstr>Contributors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Buckley</dc:creator>
  <cp:lastModifiedBy>Marc Gale</cp:lastModifiedBy>
  <cp:lastPrinted>2019-06-27T07:51:59Z</cp:lastPrinted>
  <dcterms:created xsi:type="dcterms:W3CDTF">2019-05-31T07:57:17Z</dcterms:created>
  <dcterms:modified xsi:type="dcterms:W3CDTF">2025-02-14T22:14:34Z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0x010100B3F5807FE9915A4A8202C6FDD3405473</vt:lpwstr>
  </property>
</Properties>
</file>